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susanreynolds/Desktop/TGB/Final TGB/3. Excelverktyg/"/>
    </mc:Choice>
  </mc:AlternateContent>
  <xr:revisionPtr revIDLastSave="0" documentId="8_{7E999B47-F9A2-AB4F-BB7A-8C181B403BFB}" xr6:coauthVersionLast="36" xr6:coauthVersionMax="36" xr10:uidLastSave="{00000000-0000-0000-0000-000000000000}"/>
  <bookViews>
    <workbookView xWindow="0" yWindow="460" windowWidth="28800" windowHeight="16160" xr2:uid="{64F3C381-9336-40B6-A63E-7A7CE2C4F1F4}"/>
  </bookViews>
  <sheets>
    <sheet name="BASIC" sheetId="10" r:id="rId1"/>
    <sheet name="INTERMEDIATE" sheetId="11" r:id="rId2"/>
    <sheet name="ADVANCED" sheetId="12" r:id="rId3"/>
    <sheet name="Building Survey Tool" sheetId="9" r:id="rId4"/>
  </sheets>
  <definedNames>
    <definedName name="_xlnm._FilterDatabase" localSheetId="3" hidden="1">'Building Survey Tool'!$A$9:$G$81</definedName>
    <definedName name="_ftn3" localSheetId="2">ADVANCED!#REF!</definedName>
    <definedName name="_ftn3" localSheetId="0">BASIC!#REF!</definedName>
    <definedName name="_ftn3" localSheetId="1">INTERMEDIATE!#REF!</definedName>
    <definedName name="_ftnref1" localSheetId="2">ADVANCED!#REF!</definedName>
    <definedName name="_ftnref1" localSheetId="0">BASIC!#REF!</definedName>
    <definedName name="_ftnref1" localSheetId="1">INTERMEDIATE!#REF!</definedName>
    <definedName name="_ftnref2" localSheetId="2">ADVANCED!#REF!</definedName>
    <definedName name="_ftnref2" localSheetId="0">BASIC!#REF!</definedName>
    <definedName name="_ftnref2" localSheetId="1">INTERMEDIATE!#REF!</definedName>
    <definedName name="_ftnref3" localSheetId="2">ADVANCED!#REF!</definedName>
    <definedName name="_ftnref3" localSheetId="0">BASIC!#REF!</definedName>
    <definedName name="_ftnref3" localSheetId="1">INTERMEDIATE!#REF!</definedName>
    <definedName name="_Ref63266005" localSheetId="2">ADVANCED!#REF!</definedName>
    <definedName name="_Ref63266005" localSheetId="0">BASIC!#REF!</definedName>
    <definedName name="_Ref63266005" localSheetId="1">INTERMEDIATE!#REF!</definedName>
    <definedName name="_xlnm.Print_Area" localSheetId="2">ADVANCED!$B$4:$G$40</definedName>
    <definedName name="_xlnm.Print_Area" localSheetId="0">BASIC!$B$4:$G$40</definedName>
    <definedName name="_xlnm.Print_Area" localSheetId="3">'Building Survey Tool'!$A$1:$G$79</definedName>
    <definedName name="_xlnm.Print_Area" localSheetId="1">INTERMEDIATE!$B$4:$G$40</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G49" authorId="0" shapeId="0" xr:uid="{1BB9DE56-E242-0545-A07D-D276E29779EE}">
      <text>
        <r>
          <rPr>
            <b/>
            <sz val="10"/>
            <color rgb="FF000000"/>
            <rFont val="Tahoma"/>
            <family val="2"/>
          </rPr>
          <t>Microsoft Office User:</t>
        </r>
        <r>
          <rPr>
            <sz val="10"/>
            <color rgb="FF000000"/>
            <rFont val="Tahoma"/>
            <family val="2"/>
          </rPr>
          <t xml:space="preserve">
</t>
        </r>
        <r>
          <rPr>
            <sz val="10"/>
            <color rgb="FF000000"/>
            <rFont val="Tahoma"/>
            <family val="2"/>
          </rPr>
          <t>Åsa: Ska vi ge mer information? Vilken myndighet?</t>
        </r>
      </text>
    </comment>
    <comment ref="G73" authorId="0" shapeId="0" xr:uid="{273355E2-7409-3449-ABFB-06B1D8FCBE65}">
      <text>
        <r>
          <rPr>
            <b/>
            <sz val="10"/>
            <color rgb="FF000000"/>
            <rFont val="Tahoma"/>
            <family val="2"/>
          </rPr>
          <t>Microsoft Office User:</t>
        </r>
        <r>
          <rPr>
            <sz val="10"/>
            <color rgb="FF000000"/>
            <rFont val="Tahoma"/>
            <family val="2"/>
          </rPr>
          <t xml:space="preserve">
</t>
        </r>
        <r>
          <rPr>
            <sz val="10"/>
            <color rgb="FF000000"/>
            <rFont val="Tahoma"/>
            <family val="2"/>
          </rPr>
          <t xml:space="preserve">Åsa: "stigrör" rätt översatt från "riser"?
Vad är skillnaden från Underhållsprojektet för ventilation? </t>
        </r>
      </text>
    </comment>
  </commentList>
</comments>
</file>

<file path=xl/sharedStrings.xml><?xml version="1.0" encoding="utf-8"?>
<sst xmlns="http://schemas.openxmlformats.org/spreadsheetml/2006/main" count="452" uniqueCount="331">
  <si>
    <t>1 EASY WINS</t>
  </si>
  <si>
    <t>Step 1</t>
  </si>
  <si>
    <t>release date:</t>
  </si>
  <si>
    <t>Basnivå</t>
  </si>
  <si>
    <t>Steg 1</t>
  </si>
  <si>
    <t>Planera för en hållbar byggnad</t>
  </si>
  <si>
    <r>
      <t xml:space="preserve">• Samla </t>
    </r>
    <r>
      <rPr>
        <b/>
        <sz val="14"/>
        <color theme="9"/>
        <rFont val="Calibri"/>
        <family val="2"/>
        <scheme val="minor"/>
      </rPr>
      <t>INFORMATION</t>
    </r>
    <r>
      <rPr>
        <sz val="14"/>
        <color theme="1"/>
        <rFont val="Calibri"/>
        <family val="2"/>
        <scheme val="minor"/>
      </rPr>
      <t xml:space="preserve">. Dokumenera energiförbrukning månadsvis. </t>
    </r>
  </si>
  <si>
    <t>Steg 2</t>
  </si>
  <si>
    <r>
      <t xml:space="preserve">• Identifiera Easy Wins (om det finns) för att isolera </t>
    </r>
    <r>
      <rPr>
        <b/>
        <sz val="14"/>
        <color theme="9"/>
        <rFont val="Calibri"/>
        <family val="2"/>
        <scheme val="minor"/>
      </rPr>
      <t>TAK</t>
    </r>
    <r>
      <rPr>
        <sz val="14"/>
        <color theme="1"/>
        <rFont val="Calibri"/>
        <family val="2"/>
        <scheme val="minor"/>
      </rPr>
      <t xml:space="preserve">, balkonger och </t>
    </r>
    <r>
      <rPr>
        <b/>
        <sz val="14"/>
        <color theme="9"/>
        <rFont val="Calibri (Brödtext)_x0000_"/>
      </rPr>
      <t>VÄGGAR</t>
    </r>
    <r>
      <rPr>
        <sz val="14"/>
        <color theme="1"/>
        <rFont val="Calibri"/>
        <family val="2"/>
        <scheme val="minor"/>
      </rPr>
      <t xml:space="preserve">. Ta itu med dessa och gör en lista över nästa steg. </t>
    </r>
  </si>
  <si>
    <r>
      <t xml:space="preserve">• Identifiera Easy Wins (om det finns)  för att uppgradera </t>
    </r>
    <r>
      <rPr>
        <b/>
        <sz val="14"/>
        <color theme="9"/>
        <rFont val="Calibri"/>
        <family val="2"/>
        <scheme val="minor"/>
      </rPr>
      <t>DÖRRAR</t>
    </r>
    <r>
      <rPr>
        <sz val="14"/>
        <color theme="1"/>
        <rFont val="Calibri"/>
        <family val="2"/>
        <scheme val="minor"/>
      </rPr>
      <t xml:space="preserve"> och </t>
    </r>
    <r>
      <rPr>
        <b/>
        <sz val="14"/>
        <color theme="9"/>
        <rFont val="Calibri"/>
        <family val="2"/>
        <scheme val="minor"/>
      </rPr>
      <t>FÖNSTER</t>
    </r>
    <r>
      <rPr>
        <sz val="14"/>
        <color theme="1"/>
        <rFont val="Calibri"/>
        <family val="2"/>
        <scheme val="minor"/>
      </rPr>
      <t xml:space="preserve">. Ta itu med dessa och gör en lista över nästa steg. </t>
    </r>
  </si>
  <si>
    <t>Steg 3</t>
  </si>
  <si>
    <r>
      <t xml:space="preserve">• Lär er så mycket ni kan om ert </t>
    </r>
    <r>
      <rPr>
        <b/>
        <sz val="14"/>
        <color theme="9"/>
        <rFont val="Calibri (Body)"/>
      </rPr>
      <t>VENTILATIONSSYSTEM</t>
    </r>
    <r>
      <rPr>
        <sz val="14"/>
        <color theme="1"/>
        <rFont val="Calibri"/>
        <family val="2"/>
        <scheme val="minor"/>
      </rPr>
      <t xml:space="preserve">. Identifiera Easy Wins (dvs bättre timers och CO2-sensorer). Ta itu med dessa och gör en lista över nästa steg. </t>
    </r>
  </si>
  <si>
    <r>
      <t xml:space="preserve">• Lär er så mycket ni kan om era </t>
    </r>
    <r>
      <rPr>
        <b/>
        <sz val="14"/>
        <color theme="9"/>
        <rFont val="Calibri"/>
        <family val="2"/>
        <scheme val="minor"/>
      </rPr>
      <t>VÄRME- OCH KYLSYSTEM</t>
    </r>
    <r>
      <rPr>
        <sz val="14"/>
        <color theme="1"/>
        <rFont val="Calibri"/>
        <family val="2"/>
        <scheme val="minor"/>
      </rPr>
      <t xml:space="preserve">. Identifiera Easy Wins (dvs bättre timers, termostater och reglage). Ta itu med dessa och gör en lista över nästa steg. </t>
    </r>
  </si>
  <si>
    <r>
      <t xml:space="preserve">• Gör en lista över era system för </t>
    </r>
    <r>
      <rPr>
        <b/>
        <sz val="14"/>
        <color theme="9"/>
        <rFont val="Calibri (Brödtext)_x0000_"/>
      </rPr>
      <t>BELYSNING</t>
    </r>
    <r>
      <rPr>
        <sz val="14"/>
        <color theme="1"/>
        <rFont val="Calibri"/>
        <family val="2"/>
        <scheme val="minor"/>
      </rPr>
      <t xml:space="preserve"> och hur de styrs. Identifiera Easy Wins (dvs röresesensorer eller timers). Ta itu med dessa och gör en lista över nästa steg.  </t>
    </r>
  </si>
  <si>
    <r>
      <t xml:space="preserve">• Lär er så mycket ni kan om era system för </t>
    </r>
    <r>
      <rPr>
        <b/>
        <sz val="14"/>
        <color theme="9"/>
        <rFont val="Calibri (Body)"/>
      </rPr>
      <t>VARMVATTEN</t>
    </r>
    <r>
      <rPr>
        <sz val="14"/>
        <color theme="1"/>
        <rFont val="Calibri"/>
        <family val="2"/>
        <scheme val="minor"/>
      </rPr>
      <t xml:space="preserve">. Identifiera Easy Wins (dvs bättre timers, termostater och reglage).Ta itu med dessa och gör en lista över nästa steg. </t>
    </r>
  </si>
  <si>
    <r>
      <t xml:space="preserve">• Lär er så mycket ni kan om era </t>
    </r>
    <r>
      <rPr>
        <b/>
        <sz val="14"/>
        <color theme="9"/>
        <rFont val="Calibri (Brödtext)_x0000_"/>
      </rPr>
      <t>ANDRA SYSTEM</t>
    </r>
    <r>
      <rPr>
        <sz val="14"/>
        <color theme="1"/>
        <rFont val="Calibri"/>
        <family val="2"/>
        <scheme val="minor"/>
      </rPr>
      <t xml:space="preserve"> (hissar, servrar, övervakning, larm, köksutrustning, vitvaror etc). Identifiera Easy Wins . Ta itu med dessa och gör en lista över nästa steg. </t>
    </r>
  </si>
  <si>
    <t>Steg 4</t>
  </si>
  <si>
    <r>
      <t xml:space="preserve">• Undersök möjligheter för </t>
    </r>
    <r>
      <rPr>
        <b/>
        <sz val="14"/>
        <color theme="9"/>
        <rFont val="Calibri"/>
        <family val="2"/>
        <scheme val="minor"/>
      </rPr>
      <t>FÖRNYBARA</t>
    </r>
    <r>
      <rPr>
        <sz val="14"/>
        <color theme="1"/>
        <rFont val="Calibri"/>
        <family val="2"/>
        <scheme val="minor"/>
      </rPr>
      <t xml:space="preserve"> energisystem (Solfångare, solcellspaneler eller (mer sällsynt) vindturbiner). Identifiera nästa steg.</t>
    </r>
  </si>
  <si>
    <r>
      <t xml:space="preserve">• Undersök möjligheter för </t>
    </r>
    <r>
      <rPr>
        <b/>
        <sz val="14"/>
        <color theme="9"/>
        <rFont val="Calibri"/>
        <family val="2"/>
        <scheme val="minor"/>
      </rPr>
      <t>VÄRMEPUMPAR</t>
    </r>
    <r>
      <rPr>
        <b/>
        <sz val="14"/>
        <color theme="1"/>
        <rFont val="Calibri"/>
        <family val="2"/>
        <scheme val="minor"/>
      </rPr>
      <t xml:space="preserve"> </t>
    </r>
    <r>
      <rPr>
        <sz val="14"/>
        <color theme="1"/>
        <rFont val="Calibri"/>
        <family val="2"/>
        <scheme val="minor"/>
      </rPr>
      <t xml:space="preserve">istället för värmepannor och kylsystem. Identifiera nästa steg. </t>
    </r>
  </si>
  <si>
    <r>
      <t xml:space="preserve">• Byt till en mer hållbar </t>
    </r>
    <r>
      <rPr>
        <b/>
        <sz val="14"/>
        <color theme="9"/>
        <rFont val="Calibri (Brödtext)_x0000_"/>
      </rPr>
      <t>ELLEVERANTÖR</t>
    </r>
    <r>
      <rPr>
        <sz val="14"/>
        <color theme="9"/>
        <rFont val="Calibri"/>
        <family val="2"/>
        <scheme val="minor"/>
      </rPr>
      <t xml:space="preserve"> </t>
    </r>
    <r>
      <rPr>
        <sz val="14"/>
        <rFont val="Calibri (Brödtext)_x0000_"/>
      </rPr>
      <t>om möjligt.</t>
    </r>
  </si>
  <si>
    <t>Steg 5</t>
  </si>
  <si>
    <r>
      <t xml:space="preserve">• Skapa </t>
    </r>
    <r>
      <rPr>
        <b/>
        <sz val="14"/>
        <color theme="9"/>
        <rFont val="Calibri (Brödtext)_x0000_"/>
      </rPr>
      <t>GRÖNYTOR OCH PLANTERINGAR</t>
    </r>
    <r>
      <rPr>
        <sz val="14"/>
        <color theme="1"/>
        <rFont val="Calibri"/>
        <family val="2"/>
        <scheme val="minor"/>
      </rPr>
      <t xml:space="preserve"> kring er byggnad, om möjligt. Identifiera möjlighter för nya planteringar, inklusive </t>
    </r>
    <r>
      <rPr>
        <b/>
        <sz val="14"/>
        <color theme="9"/>
        <rFont val="Calibri (Brödtext)_x0000_"/>
      </rPr>
      <t>GRÖNA TAK</t>
    </r>
    <r>
      <rPr>
        <sz val="14"/>
        <color theme="1"/>
        <rFont val="Calibri"/>
        <family val="2"/>
        <scheme val="minor"/>
      </rPr>
      <t>.</t>
    </r>
  </si>
  <si>
    <r>
      <t xml:space="preserve">• Installera behållare för lagring av </t>
    </r>
    <r>
      <rPr>
        <b/>
        <sz val="14"/>
        <color theme="9"/>
        <rFont val="Calibri (Brödtext)_x0000_"/>
      </rPr>
      <t>REGNVATTEN</t>
    </r>
    <r>
      <rPr>
        <sz val="14"/>
        <color theme="1"/>
        <rFont val="Calibri"/>
        <family val="2"/>
        <scheme val="minor"/>
      </rPr>
      <t>, om möjligt.</t>
    </r>
  </si>
  <si>
    <t>NOTERA</t>
  </si>
  <si>
    <t>"Att ta itu med" ('Put in hand') betyder att göra beställningar eller på annat sätt se till att ni vet att arbetet defintitvit blir utfört.</t>
  </si>
  <si>
    <t>Inkludera Easy Wins som ni genomfört de senaste 5 åren.</t>
  </si>
  <si>
    <t>Klart? √, Nej eller N/A</t>
  </si>
  <si>
    <t>För att nå basnivå, måste ni kryssa i alla blå rutor (om relevant)</t>
  </si>
  <si>
    <t>Mellannivå</t>
  </si>
  <si>
    <r>
      <t>• Där det är möjligt</t>
    </r>
    <r>
      <rPr>
        <sz val="14"/>
        <color theme="1"/>
        <rFont val="Calibri (Body)"/>
      </rPr>
      <t xml:space="preserve">, installera </t>
    </r>
    <r>
      <rPr>
        <b/>
        <sz val="14"/>
        <color theme="9"/>
        <rFont val="Calibri (Body)"/>
      </rPr>
      <t>UNDERMÄTARE</t>
    </r>
    <r>
      <rPr>
        <sz val="14"/>
        <color theme="1"/>
        <rFont val="Calibri (Body)"/>
      </rPr>
      <t xml:space="preserve"> för att tydligt påvisa var energi används. </t>
    </r>
  </si>
  <si>
    <r>
      <t xml:space="preserve">• Identifera underhållsprojekt för era </t>
    </r>
    <r>
      <rPr>
        <b/>
        <sz val="14"/>
        <color theme="9"/>
        <rFont val="Calibri"/>
        <family val="2"/>
        <scheme val="minor"/>
      </rPr>
      <t>VÄRME- OCH KYLSYSTEM</t>
    </r>
    <r>
      <rPr>
        <sz val="14"/>
        <rFont val="Calibri (Brödtext)_x0000_"/>
      </rPr>
      <t>, och ta itu med dem.</t>
    </r>
  </si>
  <si>
    <r>
      <t xml:space="preserve">• Anlägg nya </t>
    </r>
    <r>
      <rPr>
        <b/>
        <sz val="14"/>
        <color theme="9"/>
        <rFont val="Calibri (Body)"/>
      </rPr>
      <t>PLANTERINGAR</t>
    </r>
    <r>
      <rPr>
        <sz val="14"/>
        <color theme="1"/>
        <rFont val="Calibri"/>
        <family val="2"/>
        <scheme val="minor"/>
      </rPr>
      <t xml:space="preserve">. Sök experthjälp för att bekräfta genomförbarhet för </t>
    </r>
    <r>
      <rPr>
        <b/>
        <sz val="14"/>
        <color theme="9"/>
        <rFont val="Calibri (Body)"/>
      </rPr>
      <t>GRÖNA TAK</t>
    </r>
    <r>
      <rPr>
        <sz val="14"/>
        <color theme="1"/>
        <rFont val="Calibri"/>
        <family val="2"/>
        <scheme val="minor"/>
      </rPr>
      <t>. Identifiera nästa steg.</t>
    </r>
  </si>
  <si>
    <r>
      <t xml:space="preserve">• Idenitifiera underhållsprojekt för att minimera </t>
    </r>
    <r>
      <rPr>
        <b/>
        <sz val="14"/>
        <color theme="9"/>
        <rFont val="Calibri (Body)"/>
      </rPr>
      <t>VATTENFÖRBRUKNING</t>
    </r>
    <r>
      <rPr>
        <sz val="14"/>
        <color theme="1"/>
        <rFont val="Calibri (Body)"/>
      </rPr>
      <t>, och ta itu med dem.</t>
    </r>
  </si>
  <si>
    <t>Inkludera underhållsprojekt som ni genomfört de senaste 5 åren.</t>
  </si>
  <si>
    <t>För att nå mellannivån, måste ni kryssa i alla gula rutor (om relevant för er).</t>
  </si>
  <si>
    <r>
      <t xml:space="preserve">• Utveckla er </t>
    </r>
    <r>
      <rPr>
        <b/>
        <sz val="14"/>
        <color theme="9"/>
        <rFont val="Calibri (Brödtext)_x0000_"/>
      </rPr>
      <t>HÅLLBARHETS</t>
    </r>
    <r>
      <rPr>
        <b/>
        <sz val="14"/>
        <color theme="9"/>
        <rFont val="Calibri (Body)"/>
      </rPr>
      <t>PLAN</t>
    </r>
    <r>
      <rPr>
        <sz val="14"/>
        <color theme="1"/>
        <rFont val="Calibri"/>
        <family val="2"/>
        <scheme val="minor"/>
      </rPr>
      <t xml:space="preserve"> med en expert. Gör klart era Easy Wins och sätt igång med underhållsprojekten. </t>
    </r>
  </si>
  <si>
    <t>Hög nivå</t>
  </si>
  <si>
    <r>
      <t xml:space="preserve">• Installera system för återvinning av </t>
    </r>
    <r>
      <rPr>
        <b/>
        <sz val="14"/>
        <color theme="9"/>
        <rFont val="Calibri (Brödtext)_x0000_"/>
      </rPr>
      <t>REGNVATTEN eller GRÅVATTEN</t>
    </r>
    <r>
      <rPr>
        <sz val="14"/>
        <color theme="1"/>
        <rFont val="Calibri"/>
        <family val="2"/>
        <scheme val="minor"/>
      </rPr>
      <t xml:space="preserve"> där så är möjligt.</t>
    </r>
  </si>
  <si>
    <r>
      <t xml:space="preserve">• Byt system där så är möjligt från fossila bränslen till </t>
    </r>
    <r>
      <rPr>
        <b/>
        <sz val="14"/>
        <color theme="9"/>
        <rFont val="Calibri (Brödtext)_x0000_"/>
      </rPr>
      <t>ELEKTRICITET</t>
    </r>
    <r>
      <rPr>
        <sz val="14"/>
        <color theme="1"/>
        <rFont val="Calibri"/>
        <family val="2"/>
        <scheme val="minor"/>
      </rPr>
      <t>.</t>
    </r>
  </si>
  <si>
    <r>
      <t xml:space="preserve">• Utför alla arbeten för att göra era </t>
    </r>
    <r>
      <rPr>
        <b/>
        <sz val="14"/>
        <color theme="9"/>
        <rFont val="Calibri (Brödtext)_x0000_"/>
      </rPr>
      <t>ANDRA SYSTEM</t>
    </r>
    <r>
      <rPr>
        <sz val="14"/>
        <color theme="1"/>
        <rFont val="Calibri"/>
        <family val="2"/>
        <scheme val="minor"/>
      </rPr>
      <t xml:space="preserve"> så energieffektiva som möjligt.</t>
    </r>
  </si>
  <si>
    <r>
      <t xml:space="preserve">• Utför alla arbeten för att göra era </t>
    </r>
    <r>
      <rPr>
        <b/>
        <sz val="14"/>
        <color theme="9"/>
        <rFont val="Calibri (Brödtext)_x0000_"/>
      </rPr>
      <t>VENTILATIONSSYSTEM</t>
    </r>
    <r>
      <rPr>
        <sz val="14"/>
        <color theme="1"/>
        <rFont val="Calibri"/>
        <family val="2"/>
        <scheme val="minor"/>
      </rPr>
      <t xml:space="preserve"> så energieffektiva som möjligt.</t>
    </r>
  </si>
  <si>
    <r>
      <t xml:space="preserve">• Utför alla arbeten för att göra era system för </t>
    </r>
    <r>
      <rPr>
        <b/>
        <sz val="14"/>
        <color theme="9"/>
        <rFont val="Calibri (Brödtext)_x0000_"/>
      </rPr>
      <t>VARMVATTEN</t>
    </r>
    <r>
      <rPr>
        <sz val="14"/>
        <color theme="1"/>
        <rFont val="Calibri"/>
        <family val="2"/>
        <scheme val="minor"/>
      </rPr>
      <t xml:space="preserve"> så energieffektiva som möjligt.</t>
    </r>
  </si>
  <si>
    <r>
      <t xml:space="preserve">• Utför alla arbeten för att göra era </t>
    </r>
    <r>
      <rPr>
        <b/>
        <sz val="14"/>
        <color theme="9"/>
        <rFont val="Calibri (Brödtext)_x0000_"/>
      </rPr>
      <t>VÄRME- OCH KYLSYSTEM</t>
    </r>
    <r>
      <rPr>
        <sz val="14"/>
        <color theme="1"/>
        <rFont val="Calibri"/>
        <family val="2"/>
        <scheme val="minor"/>
      </rPr>
      <t xml:space="preserve"> så energieffektiva som möjligt.</t>
    </r>
  </si>
  <si>
    <r>
      <t xml:space="preserve">• Utför alla tänkbara arbeten för att uppgradera </t>
    </r>
    <r>
      <rPr>
        <b/>
        <sz val="14"/>
        <color theme="9"/>
        <rFont val="Calibri (Brödtext)_x0000_"/>
      </rPr>
      <t>DÖRRAR OCH FÖNSTER</t>
    </r>
    <r>
      <rPr>
        <sz val="14"/>
        <color theme="1"/>
        <rFont val="Calibri"/>
        <family val="2"/>
        <scheme val="minor"/>
      </rPr>
      <t>.</t>
    </r>
  </si>
  <si>
    <r>
      <t xml:space="preserve">• Utför alla tänkbara arbeten för att förbättra isoleringen av </t>
    </r>
    <r>
      <rPr>
        <b/>
        <sz val="14"/>
        <color theme="9"/>
        <rFont val="Calibri (Body)"/>
      </rPr>
      <t>TAK, balkonger och VÄGGAR</t>
    </r>
    <r>
      <rPr>
        <sz val="14"/>
        <color theme="1"/>
        <rFont val="Calibri (Body)"/>
      </rPr>
      <t>.</t>
    </r>
  </si>
  <si>
    <r>
      <t>• Bevaka dokumenterad</t>
    </r>
    <r>
      <rPr>
        <b/>
        <sz val="14"/>
        <color theme="9"/>
        <rFont val="Calibri (Body)"/>
      </rPr>
      <t xml:space="preserve"> ENERGIFÖRBRUKNING </t>
    </r>
    <r>
      <rPr>
        <sz val="14"/>
        <color theme="1"/>
        <rFont val="Calibri (Body)"/>
      </rPr>
      <t>för att jämföra planerade energibesparingar med faktiska utfall.</t>
    </r>
  </si>
  <si>
    <r>
      <t xml:space="preserve">• Genomför ett eller flera investeringsprojekt för att fullfölja </t>
    </r>
    <r>
      <rPr>
        <b/>
        <sz val="14"/>
        <color theme="9"/>
        <rFont val="Calibri (Body)"/>
      </rPr>
      <t>HÅLLBARHETSPLANEN</t>
    </r>
    <r>
      <rPr>
        <sz val="14"/>
        <color theme="1"/>
        <rFont val="Calibri (Body)"/>
      </rPr>
      <t xml:space="preserve">, och vid behov söka finansiering och erhålla tillstånd. </t>
    </r>
  </si>
  <si>
    <t>För att uppnå hög nivå, måste ni kryssa i alla de gröna rutorna. (Om relevant.)</t>
  </si>
  <si>
    <r>
      <t xml:space="preserve">•  Identifiera underhållsprojekt (om det finns) för att isolera </t>
    </r>
    <r>
      <rPr>
        <b/>
        <sz val="14"/>
        <color theme="9"/>
        <rFont val="Calibri (Brödtext)_x0000_"/>
      </rPr>
      <t>TAK, balkonger och VÄGGAR</t>
    </r>
    <r>
      <rPr>
        <sz val="14"/>
        <color theme="1"/>
        <rFont val="Calibri"/>
        <family val="2"/>
        <scheme val="minor"/>
      </rPr>
      <t xml:space="preserve">. Ta itu med dessa och gör en lista över nästa steg. </t>
    </r>
  </si>
  <si>
    <r>
      <t xml:space="preserve">• Identifiera underhållsprojekt (om det finns)  för att uppgradera </t>
    </r>
    <r>
      <rPr>
        <b/>
        <sz val="14"/>
        <color theme="9"/>
        <rFont val="Calibri (Brödtext)_x0000_"/>
      </rPr>
      <t>DÖRRAR och FÖNSTER</t>
    </r>
    <r>
      <rPr>
        <sz val="14"/>
        <color theme="1"/>
        <rFont val="Calibri"/>
        <family val="2"/>
        <scheme val="minor"/>
      </rPr>
      <t xml:space="preserve">. Ta itu med dessa och gör en lista över nästa steg. </t>
    </r>
  </si>
  <si>
    <r>
      <t xml:space="preserve">• Identifera underhållsprojekt för era </t>
    </r>
    <r>
      <rPr>
        <b/>
        <sz val="14"/>
        <color theme="9"/>
        <rFont val="Calibri (Brödtext)_x0000_"/>
      </rPr>
      <t>BELYSNINGSSYSTEM</t>
    </r>
    <r>
      <rPr>
        <sz val="14"/>
        <color theme="1"/>
        <rFont val="Calibri"/>
        <family val="2"/>
        <scheme val="minor"/>
      </rPr>
      <t>, och ta itu med dem.</t>
    </r>
  </si>
  <si>
    <r>
      <t xml:space="preserve">• Identifera underhållsprojekt för era </t>
    </r>
    <r>
      <rPr>
        <b/>
        <sz val="14"/>
        <color theme="9"/>
        <rFont val="Calibri (Brödtext)_x0000_"/>
      </rPr>
      <t>SYSTEM FÖR VARMVATTEN</t>
    </r>
    <r>
      <rPr>
        <sz val="14"/>
        <color theme="1"/>
        <rFont val="Calibri"/>
        <family val="2"/>
        <scheme val="minor"/>
      </rPr>
      <t>, och ta itu med dem.</t>
    </r>
  </si>
  <si>
    <r>
      <t xml:space="preserve">• Identifera underhållsprojekt för era </t>
    </r>
    <r>
      <rPr>
        <b/>
        <sz val="14"/>
        <color theme="9"/>
        <rFont val="Calibri (Brödtext)_x0000_"/>
      </rPr>
      <t>VENTILATIONSSYSTEM</t>
    </r>
    <r>
      <rPr>
        <sz val="14"/>
        <color theme="1"/>
        <rFont val="Calibri"/>
        <family val="2"/>
        <scheme val="minor"/>
      </rPr>
      <t>, och ta itu med dem.</t>
    </r>
  </si>
  <si>
    <r>
      <t xml:space="preserve">• Identifera underhållsprojekt för era </t>
    </r>
    <r>
      <rPr>
        <b/>
        <sz val="14"/>
        <color theme="9"/>
        <rFont val="Calibri (Brödtext)_x0000_"/>
      </rPr>
      <t>ANDRA SYSTEM</t>
    </r>
    <r>
      <rPr>
        <sz val="14"/>
        <color theme="1"/>
        <rFont val="Calibri"/>
        <family val="2"/>
        <scheme val="minor"/>
      </rPr>
      <t>, och ta itu med dem.</t>
    </r>
  </si>
  <si>
    <r>
      <t xml:space="preserve">• Ta experthjälp för att bekräfta genomförbarhet för </t>
    </r>
    <r>
      <rPr>
        <b/>
        <sz val="14"/>
        <color theme="9"/>
        <rFont val="Calibri (Body)"/>
      </rPr>
      <t>FÖRNYELSEBARA ENERGIYSTEM</t>
    </r>
    <r>
      <rPr>
        <sz val="14"/>
        <color theme="1"/>
        <rFont val="Calibri (Body)"/>
      </rPr>
      <t>. Identifiera nästa steg.</t>
    </r>
  </si>
  <si>
    <r>
      <t xml:space="preserve">• Ta experthjälp för att bekräfta genomförbarhet för </t>
    </r>
    <r>
      <rPr>
        <b/>
        <sz val="14"/>
        <color theme="9"/>
        <rFont val="Calibri (Brödtext)_x0000_"/>
      </rPr>
      <t>VÄRMPUMPAR</t>
    </r>
    <r>
      <rPr>
        <sz val="14"/>
        <color theme="1"/>
        <rFont val="Calibri"/>
        <family val="2"/>
        <scheme val="minor"/>
      </rPr>
      <t>. Identifiera nästa steg.</t>
    </r>
  </si>
  <si>
    <r>
      <t xml:space="preserve">•  Identifiera hur ni kan byta från fossileldade värmepannor till helt </t>
    </r>
    <r>
      <rPr>
        <b/>
        <sz val="14"/>
        <color theme="9"/>
        <rFont val="Calibri (Brödtext)_x0000_"/>
      </rPr>
      <t>ELEKTRISKT</t>
    </r>
    <r>
      <rPr>
        <sz val="14"/>
        <color theme="1"/>
        <rFont val="Calibri"/>
        <family val="2"/>
        <scheme val="minor"/>
      </rPr>
      <t>. (Om relevant)</t>
    </r>
  </si>
  <si>
    <r>
      <t xml:space="preserve">• Gör en </t>
    </r>
    <r>
      <rPr>
        <b/>
        <sz val="14"/>
        <color theme="9"/>
        <rFont val="Calibri (Brödtext)_x0000_"/>
      </rPr>
      <t>HÅLLBARHETSPLAN</t>
    </r>
    <r>
      <rPr>
        <sz val="14"/>
        <color rgb="FF000000"/>
        <rFont val="Calibri"/>
        <family val="2"/>
        <scheme val="minor"/>
      </rPr>
      <t>, identifiera "Easy Wins", underhållsprojekt och investeringsprojekt.</t>
    </r>
  </si>
  <si>
    <r>
      <t xml:space="preserve">•Anlägg </t>
    </r>
    <r>
      <rPr>
        <b/>
        <sz val="14"/>
        <color theme="9"/>
        <rFont val="Calibri (Brödtext)_x0000_"/>
      </rPr>
      <t>PLANTERINGAR, GRÖNYTOR OCH GRÖNA TAK</t>
    </r>
    <r>
      <rPr>
        <sz val="14"/>
        <color theme="1"/>
        <rFont val="Calibri"/>
        <family val="2"/>
        <scheme val="minor"/>
      </rPr>
      <t xml:space="preserve"> där så är möjligt.</t>
    </r>
  </si>
  <si>
    <t>Främja biologisk mångfald och vattenbesparing</t>
  </si>
  <si>
    <t>Isolering: så att er byggnad behöver mindre energi</t>
  </si>
  <si>
    <t>Effektivitet: så att er byggnad använder mindre energi</t>
  </si>
  <si>
    <t>Förnybart: så att er byggnad genererar sin egen energi</t>
  </si>
  <si>
    <r>
      <t xml:space="preserve">• Installera system för </t>
    </r>
    <r>
      <rPr>
        <b/>
        <sz val="14"/>
        <color theme="9"/>
        <rFont val="Calibri (Brödtext)_x0000_"/>
      </rPr>
      <t>FÖRNYBAR ENERGIPRODUKTION</t>
    </r>
    <r>
      <rPr>
        <sz val="14"/>
        <color theme="1"/>
        <rFont val="Calibri"/>
        <family val="2"/>
        <scheme val="minor"/>
      </rPr>
      <t>, om de ingår i hållbarhetsplanen.</t>
    </r>
  </si>
  <si>
    <r>
      <t xml:space="preserve">• Installera </t>
    </r>
    <r>
      <rPr>
        <b/>
        <sz val="14"/>
        <color theme="9"/>
        <rFont val="Calibri (Brödtext)_x0000_"/>
      </rPr>
      <t>VÄRMEPUMPAR</t>
    </r>
    <r>
      <rPr>
        <sz val="14"/>
        <color theme="1"/>
        <rFont val="Calibri"/>
        <family val="2"/>
        <scheme val="minor"/>
      </rPr>
      <t xml:space="preserve"> där det är möjligt, om de är en del av hållbarhetsplanen.</t>
    </r>
  </si>
  <si>
    <r>
      <t xml:space="preserve">• Utför alla arbeten för att göra era </t>
    </r>
    <r>
      <rPr>
        <b/>
        <sz val="14"/>
        <color theme="9"/>
        <rFont val="Calibri (Brödtext)_x0000_"/>
      </rPr>
      <t>BELYSNINGSSYSTEM</t>
    </r>
    <r>
      <rPr>
        <sz val="14"/>
        <color theme="1"/>
        <rFont val="Calibri"/>
        <family val="2"/>
        <scheme val="minor"/>
      </rPr>
      <t xml:space="preserve"> så energieffektiva som möjligt.</t>
    </r>
  </si>
  <si>
    <t>Hållbarhetsprojekt</t>
  </si>
  <si>
    <t>Fråga</t>
  </si>
  <si>
    <t>Plats</t>
  </si>
  <si>
    <t>Läs frågan i frågekolumnen C</t>
  </si>
  <si>
    <t>Om svaret är JA (eller KANSKE), ange platsen i kolumnen Plats D.</t>
  </si>
  <si>
    <t>Åtgärd</t>
  </si>
  <si>
    <t>Nästa steg</t>
  </si>
  <si>
    <t>Anteckningar</t>
  </si>
  <si>
    <t>3 STÖRRE INVESTERINGSPROJEKT</t>
  </si>
  <si>
    <t>Enkel takisolering</t>
  </si>
  <si>
    <r>
      <t>Theatre Green Boo</t>
    </r>
    <r>
      <rPr>
        <b/>
        <sz val="36"/>
        <color rgb="FF92D050"/>
        <rFont val="Calibri (Body)"/>
      </rPr>
      <t>k • Undersökningsverktyg för byggnader</t>
    </r>
  </si>
  <si>
    <t xml:space="preserve">Om svaret är NEJ (för att arbetet redan är gjort eller för att det inte är relevant för er), radera eller dölj hela raden (högerklicka på raden längst till vänster och ”Dölj”). </t>
  </si>
  <si>
    <t>Finns det en vind där det enkelt går att montera isoleringsrullar?</t>
  </si>
  <si>
    <t xml:space="preserve">Om NEJ, radera raden. Om JA (eller KANSKE), ange platsens namn i denna cell (t.ex. ”salongens tak” eller ”hela byggnaden”). För flera platser, gör extra rader. </t>
  </si>
  <si>
    <t>som ovan</t>
  </si>
  <si>
    <t xml:space="preserve">Om NEJ, radera raden. Om JA (eller KANSKE), ange platsens namn i denna cell (t.ex. "salongens tak” eller ”hela byggnaden”). För flera platser, gör extra rader. </t>
  </si>
  <si>
    <t>Om det finns flera platser kan du skapa extra rader (högerklicka på raden och ”Infoga” - "hela raden").</t>
  </si>
  <si>
    <t>ISOLERING</t>
  </si>
  <si>
    <t>EFFEKTIVITET</t>
  </si>
  <si>
    <t>Isolering av hålrumsväggar</t>
  </si>
  <si>
    <t>Är er byggnad från mitten av 1900-talet med ”hålrumsväggar” (dvs. väggar som är konstruerade med två skikt tegel och ett mellanrum mellan dessa)?</t>
  </si>
  <si>
    <t>Täta dragiga dörrar</t>
  </si>
  <si>
    <t>Täta dragiga fönster</t>
  </si>
  <si>
    <t>Finns ytterdörrar som inte är tätade mot drag?</t>
  </si>
  <si>
    <t>Finns fönster som inte är tätade mot drag?</t>
  </si>
  <si>
    <t>"Luftridåer" över ytterdörrar</t>
  </si>
  <si>
    <t>Finns det ytterdörrar som ofta är öppna och där det inte går att bygga en vindfång/draglobby eller sätta in karuselldörrar?</t>
  </si>
  <si>
    <t>Spänningsoptimering</t>
  </si>
  <si>
    <t>Har ni en elförsörjning utan spänningsoptimering?</t>
  </si>
  <si>
    <t>"Smarta" värmereglage</t>
  </si>
  <si>
    <t>Kan ni installera termostater och timers så att ni bara värmer upp lokaler när de faktiskt används (och inte övervärma dem)?</t>
  </si>
  <si>
    <t>Styrsystem - Building Management Systems</t>
  </si>
  <si>
    <t>Finns ett BMS-system (centralt datoriserat styrsystem för fastighetsförvaltning)?</t>
  </si>
  <si>
    <t>Temostater på radiatorer/element (standard eller "smarta")</t>
  </si>
  <si>
    <t>Har era element inga termostater eller reglage?</t>
  </si>
  <si>
    <t>Styrning av belysning</t>
  </si>
  <si>
    <t>Finns det belysning som är tänd även när den inte behövs, till exempel i korridorer eller kontorslandskap?</t>
  </si>
  <si>
    <t>Driftid för varmvatten</t>
  </si>
  <si>
    <t>Värms varmvatten även när det inte behövs i er byggnad?</t>
  </si>
  <si>
    <t>Isolering av varmvattenberedare, ackumulatortankar och vattenledningar</t>
  </si>
  <si>
    <t>Finns det oisolerade varmvattentankar eller varmvattenrör?</t>
  </si>
  <si>
    <t>Flödesbegränsare för varmvatten på kranar och duschar</t>
  </si>
  <si>
    <t>Finns gamla kranar i handfat och duschar?</t>
  </si>
  <si>
    <t>Ventilation med CO2-detektorer i salong</t>
  </si>
  <si>
    <t>Finns det ett mekaniskt ventilationssystem i salongen? Är det igång så fort salongen används?</t>
  </si>
  <si>
    <t>Filter i mekanisk ventilaton</t>
  </si>
  <si>
    <t>Servas ert mekaniska ventilationssystem endast vid enstaka tillfällen?</t>
  </si>
  <si>
    <t>Vitvaror som kylskåp och tvättmaskiner</t>
  </si>
  <si>
    <t xml:space="preserve"> Har ni gamla kylskåp, tvättmaskiner och andra vitvaror?</t>
  </si>
  <si>
    <t>FÖRNYBARA ENERGIKÄLLOR</t>
  </si>
  <si>
    <t>BIOLOGISK MÅNGFALD OCH VATTEN</t>
  </si>
  <si>
    <t>Planteringslådor</t>
  </si>
  <si>
    <t>Kan ni installera planteringslådor kring byggnaden?</t>
  </si>
  <si>
    <t>Fågel- och fladdermusholkar samt "insektshotell"</t>
  </si>
  <si>
    <t>Finns platser där ni skulle kunna installera fågel- och fladdermusholkar samt "insektshotell"?</t>
  </si>
  <si>
    <t>Behållare för regnvatten</t>
  </si>
  <si>
    <t>Kan ni installara uppsamlingskärl för regnvatten?</t>
  </si>
  <si>
    <t>Installera takisolering</t>
  </si>
  <si>
    <t>Installera hålrumsisolering i väggar</t>
  </si>
  <si>
    <t>Installera tätning</t>
  </si>
  <si>
    <t>Installera en "luftridå" för att förhindra värmeförluster</t>
  </si>
  <si>
    <t>Täck inte över beslag eller utrustning som behöver inspekteras ovanifrån. Till exempel måste historiska gipsinnertak ofta inspekteras från vinden ovanifrån, och isolering kan försvåra detta.</t>
  </si>
  <si>
    <t>Kontakta en professionell rådgivare om ni är tveksamma. Sök professionell rådgivning om väggarna utsätts för kraftigt regn eller översvämningar, eftersom isolering av hålrumsväggar kan göra dem mindre vattentäta.</t>
  </si>
  <si>
    <t>En luftridå skapar en barriär av varm luft över en entré. Rör- och kabeldragning i kulturhistoriska miljöer kräver noggrann design och planering.</t>
  </si>
  <si>
    <t>Installera spänningsoptimering</t>
  </si>
  <si>
    <t>Spänningsoptimering minskar energiförbrukningen genom att styra spänningen från elnätet.</t>
  </si>
  <si>
    <t>Installera termostater och timers</t>
  </si>
  <si>
    <t>Använd BMS för att analysera energianvändningen och för att upptäcka möjliga förändringar för att minska energianvändningen. Uppgradera systemet vid behov. Se till att personalen vet hur det fungerar.</t>
  </si>
  <si>
    <t>Kräver professionell konsult. Lämpar sig för komplexa system.</t>
  </si>
  <si>
    <t>Installera termostater på elementen</t>
  </si>
  <si>
    <t>Installera dagsljussensorer som släcker belysning om den inte behövs, eller närvarosensorer som tänder belysning endast om det finns rörelse i rummet.</t>
  </si>
  <si>
    <t>Justera uppvärmningstiderna för att matcha användningen. Om det inte går att göra med befintliga reglage bör man uppgradera dem.</t>
  </si>
  <si>
    <t>Installera isolering</t>
  </si>
  <si>
    <t>Installera flödesbegränsare så ni använder mindre varmvatten.</t>
  </si>
  <si>
    <t>Installera CO2-givare och -styrning så att ventilationssystemet bara körs när människor behöver frisk luft.</t>
  </si>
  <si>
    <t>Rengör filter regelbundet</t>
  </si>
  <si>
    <t>Ersätt med nya, energisnåla vitvaror</t>
  </si>
  <si>
    <t>Diskutera med era underhållstekniker</t>
  </si>
  <si>
    <t>Undersök alternativ online</t>
  </si>
  <si>
    <t>Möjliggör effektivare och fjärrstyrd kontroll av enskilda utrymmen.</t>
  </si>
  <si>
    <t>Överväg också kranar med automatisk avstängning. Flödesbegränsare hjälper också till att minska hur mycket vatten som används.</t>
  </si>
  <si>
    <t>Människor behöver bara frisk luft när CO2-nivåerna börjar byggas upp. Ventilation behöver inte vara igång hela tiden.</t>
  </si>
  <si>
    <t>Väl underhållen ventilation är mer effektiv.</t>
  </si>
  <si>
    <t>Byt bara ut vitvaror om de är gamla. Undersök om det finns intresse i de gamla vitvarorna bland aktörer i närområdet, om de fortfarande fungerar.</t>
  </si>
  <si>
    <t>Installera planteringslådor</t>
  </si>
  <si>
    <t>Kolla upp och välj ut växter som gynnar det lokala djurlivet.</t>
  </si>
  <si>
    <t>Installera fågel- och fladdermusholkar samt "insektshotell"</t>
  </si>
  <si>
    <t>Undersök vilka lokala arters om kan tänkas gynnas av installationerna, välj design noga.</t>
  </si>
  <si>
    <t>Intallera uppsamlingskärl</t>
  </si>
  <si>
    <t xml:space="preserve"> Regnvattenbehållare behöver bräddavlopp för att leda ut vattnet i avlopp och dagvattenbrunnar.</t>
  </si>
  <si>
    <t>2 UNDERHÅLLSPROJEKT</t>
  </si>
  <si>
    <t>Fönsterrenovering</t>
  </si>
  <si>
    <t>Har ni äldre fönster som orsakar värmeförluster, som ni inte kan byta ut mot nya?</t>
  </si>
  <si>
    <t xml:space="preserve">Installera extra isolerglas </t>
  </si>
  <si>
    <t>Det kan behövas ett historiskt bygglov. Kräver mycket noggrann design för att passa utseendet på historiska fönster, men undviker fönsterbyte.</t>
  </si>
  <si>
    <t>Karuselldörrar / automatisk dörr</t>
  </si>
  <si>
    <t>Finns det ytterdörrar som ofta är öppna och där det inte går att bygga en vindfång/draglobby?</t>
  </si>
  <si>
    <t>Se över om ni kan installera karuselldörrar eller automatiska dörrar för att minska värmeförlusterna.</t>
  </si>
  <si>
    <t>Karuselldörrar är ofta inte möjliga av kulturhistoriska skäl och är svåra att använda för synskadade och rullstolsburna personer. Automatiska dörrar kan vara ett alternativ.</t>
  </si>
  <si>
    <t xml:space="preserve">Planlösning </t>
  </si>
  <si>
    <t>Skulle ni kunna flytta kontor och andra rum så att ni minskar den del av byggnaden som ni behöver värma, belysa eller kyla vid olika tidpunkter?</t>
  </si>
  <si>
    <t>Gör rumsförändringar och justera styrning av värme, belysning och kyla.</t>
  </si>
  <si>
    <t>Undersök hur varje utrymme används i nuläget.</t>
  </si>
  <si>
    <t>Exempel på detta: Placera kontor som används kvällstid i en del av byggnaden, så att värme och belysning kan stängas av i andra delar. Placera förråd på husets skuggsida så att ni slipper kyla dem.</t>
  </si>
  <si>
    <t>Är värmesystemet inte indelat i separata zoner?</t>
  </si>
  <si>
    <t>Zonindelat värmesystem</t>
  </si>
  <si>
    <t>Installera zonindelad styrning av värmesystemet</t>
  </si>
  <si>
    <t>Lokala direktverkande elradiatorer</t>
  </si>
  <si>
    <t>Har ni utrymmen som värms upp via ett centralt värmesystem, men som inte används så ofta?</t>
  </si>
  <si>
    <t>Installera lokala elradiatorer med smart styrning.</t>
  </si>
  <si>
    <t>Användbart i utrymmen som inte används så mycket. Det är bättre att värma upp ett utrymme lokalt än att värma upp hela zonen.</t>
  </si>
  <si>
    <t>Uppgradera pumpar och fläktar till mer effektiva modeller</t>
  </si>
  <si>
    <t>Har ert värme- eller ventilationssystem gamla fläktar och pumpar?</t>
  </si>
  <si>
    <t>Uppgradera pumpar eller fläktar med konstant varvtal till variabelt varvtal</t>
  </si>
  <si>
    <t xml:space="preserve">De flesta nya fläktar och pumpar har variabel hastighet. Det kan vara möjligt att eftermontera en invertor på befintliga pumpar och fläktar. Denna förändring kräver ”2-vägs reglerventiler” och måste tas i drift av en professionell installatör. </t>
  </si>
  <si>
    <t>LED-belysning</t>
  </si>
  <si>
    <t>Har ni äldre tungsten- eller halogenlampor i er byggnad?</t>
  </si>
  <si>
    <t>Byt stegvis ut varje utrymme mot LED-lampor för att minska energianvändningen</t>
  </si>
  <si>
    <t>Undersök alternativ online. Hitta en entreprenör som kan besiktiga, ge råd och lämna offert</t>
  </si>
  <si>
    <t>LED-belysning genererar också mindre värme, vilket minskar energiförbrukningen för kylning.</t>
  </si>
  <si>
    <t>Konvertera scenbelysning från tungsten till LED</t>
  </si>
  <si>
    <t>Har ni äldre scenbelysning?</t>
  </si>
  <si>
    <t>Övergå successivt till ny LED-scenbelysning</t>
  </si>
  <si>
    <t>Ta fram en kostnadskalkylerad för en gradvis övergång</t>
  </si>
  <si>
    <t>Kräver att salongen stängs. Överväg att erbjuda de gamla tungstenlamporna till lokala frigrupper eller föreningar för återbruk.</t>
  </si>
  <si>
    <t>Uppgradera dimmerrack till mer effektiva enheter</t>
  </si>
  <si>
    <t>Har ni gamla dimmerrack?</t>
  </si>
  <si>
    <t>Upgradera dimmerrack</t>
  </si>
  <si>
    <t>Förses handfat och duschar med vatten från en central ackumulatortank och värmepanna?</t>
  </si>
  <si>
    <t>Installera eller uppgradera varmvattenberedare för tappvarmvatten</t>
  </si>
  <si>
    <t>Ersätt successivt varmvattenförsörjningen till handfat och duschar med lokala varmvattenberedare</t>
  </si>
  <si>
    <t>Lokal eluppvärmning av varmvatten är ofta bättre för scenkonstbyggnader än att distribuera varmvatten runt om i byggnaden, och underlättar eventuell övergång till eluppvärmning. Denna förändring är mindre effektiv om ni har en hög varmvattenförbrukning.</t>
  </si>
  <si>
    <t>Uppgradera ventliationen så att den innefattar en integrerad luftvärmepump</t>
  </si>
  <si>
    <t>Har ni ett ventilationssystem med gamla ventilationsaggregat?</t>
  </si>
  <si>
    <t>Uppgradera systemet till ett FTX-system, dvs till- och frånluftsventilation med värmeåtervinning som även hämtar energi från den varma ”spill”-luften. Kan kombineras värmepumpar, fjärrvärme och andra värmekällor.</t>
  </si>
  <si>
    <t>Återvinner värme från frånluften. Kan användas för att värma vatten till duschar. All ny utrustning kan behöva tillstånd från myndigheter, ta reda på vad som gäller i ert område. Kontrollera att det finns tillräckligt med utrymme för utrustningen och att tak eller golv kan bära den extra vikten. The supply and extract points need to be close together</t>
  </si>
  <si>
    <t>Undermätare för el och uppvärmning</t>
  </si>
  <si>
    <t>Behöver ni mer information om energiförbrukningen för att kunna fatta beslut om vilka hållbarhetsinsatser som ska prioriteras?</t>
  </si>
  <si>
    <t>Installera undermätare för el och värme för att upptäcka var ni använder mest energi</t>
  </si>
  <si>
    <t>Uppgradera hissmotorerna till mer effektiva modeller</t>
  </si>
  <si>
    <t>Är era hissar mer än 10 år gamla?</t>
  </si>
  <si>
    <t>Rådfråga er underhållstekniker</t>
  </si>
  <si>
    <t>Endast värt att göra om hissarna används ofta.</t>
  </si>
  <si>
    <t>inte en del av "Easy Wins"</t>
  </si>
  <si>
    <t>inte en del av underhållprojekten</t>
  </si>
  <si>
    <t>Vattenfria urinoarer</t>
  </si>
  <si>
    <t>Kan era urinoarer ersättas med vattenfria?</t>
  </si>
  <si>
    <t>Ersätt successivt urinoarer med vattenfria sådana</t>
  </si>
  <si>
    <t>Flödesbegränsare på kranar</t>
  </si>
  <si>
    <t>Går det att byta till snålspolande kranar eller montera flödesbegränsare?</t>
  </si>
  <si>
    <t>Byt successivt ut kranar eller montera flödesbegränsare</t>
  </si>
  <si>
    <t>Isolering av sluttande tak</t>
  </si>
  <si>
    <t>Har ni sluttande tak som är bristfälligt isolerade?</t>
  </si>
  <si>
    <t>Montera isolering på undersidan av takfallet, ELLER byt ut taket</t>
  </si>
  <si>
    <t>Kräver noggrann detaljkonstruktion för att undvika kondens. Kan kräva tillstånd för kulturhistorisk byggnad</t>
  </si>
  <si>
    <t>Isolering av flacka tack</t>
  </si>
  <si>
    <t>Har ni flacka tak som är bristfälligt isolerade?</t>
  </si>
  <si>
    <t>Lägg om taket och installera bättre isolering</t>
  </si>
  <si>
    <t>Formen på takutsprång och takfot förändras om taket blir tjockare och kräver noggrann design. Kulturhistoriska byggnader kan behöva tillstånd</t>
  </si>
  <si>
    <t>Isolering av annat tak eller balkonger</t>
  </si>
  <si>
    <t>Finns andra takytor, balkonger eller utsprång som behöver isoleras?</t>
  </si>
  <si>
    <t>Montera isolering för att skapa ett kontinuerligt ” isolerande täcke” runt byggnaden</t>
  </si>
  <si>
    <t>Bygglov för kulturhistoriska byggnader kan komplicera genomförandet</t>
  </si>
  <si>
    <t>Finns det bristfälligt isolerade ytterväggar som skulle kunna tilläggsisoleras?</t>
  </si>
  <si>
    <t xml:space="preserve">Inte möjligt för de flesta kulturhistoriska fasader, men kan vara tillämpligt på baksidan av byggnaden </t>
  </si>
  <si>
    <t>Utvänding tilläggsisolering av väggar</t>
  </si>
  <si>
    <t>Invänding tilläggsisolering av väggar</t>
  </si>
  <si>
    <t>Finns det utrymmen där ytterväggarna skulle kunna tilläggsisoleras från insidan?</t>
  </si>
  <si>
    <t>Tilläggsisolera väggar invändigt</t>
  </si>
  <si>
    <t>Tilläggsisolera väggar utvändigt</t>
  </si>
  <si>
    <t>Omöjligt i kulturhistoriskt värdefulla miljöer med kornischer och andra utsmyckningar. Kan vara genomförbart i icke oublika utrymmen men kontrollera att tillgänglighet och utrymningsvägar inte påverkas negativt. Invändig tilläggsisolering av väggar kan leda till kondensrisk. Sök specialistrådgivning.</t>
  </si>
  <si>
    <t>Förbättrad lufttäthet runt vägg/golv/tak-övergångar</t>
  </si>
  <si>
    <t>"Läcker" byggnaden värmeenergi, med kalla utrymmen och drag?</t>
  </si>
  <si>
    <t>Utför byggnadsåtgärder för att förbättra lufttätheten</t>
  </si>
  <si>
    <t>Anlita en besiktningsperson att utföra en infraröd undersökning av byggnaden som påvisar de områden där värmeförlusterna är som störst</t>
  </si>
  <si>
    <t>Genomförs vanligen i samband med omfattande renoveringsbehov. Om lufttätheten ökas måste även ventilationen förbättras</t>
  </si>
  <si>
    <t>Vindfång vid ytterdörrar</t>
  </si>
  <si>
    <t>Finns det ytterdörrar som ofta står öppna och där man skulle kunna bygga ett vindfång för att förhindra värmeförluster?</t>
  </si>
  <si>
    <t>Installera vindfång vid externa entréer där det är möjligt</t>
  </si>
  <si>
    <t>Ofta inte genomförbart för huvudentréer till kulturhistoriska byggnader. Kan vara möjligt i sidoentréer eller inlast.</t>
  </si>
  <si>
    <t>Fönsterbyte</t>
  </si>
  <si>
    <t>Takfönster för bättre dagsljus</t>
  </si>
  <si>
    <t>Har du mörka rum där du skulle kunna installera takfönster för att få in dagsljus?</t>
  </si>
  <si>
    <t>Installera takfönster eller takfönsterkupoler</t>
  </si>
  <si>
    <t>Bidrar till att minska belysningsens energiförbrukning. Kommer sannolikt att kräva tillstånd för kulturhistorisk byggnader</t>
  </si>
  <si>
    <t>Planlösning</t>
  </si>
  <si>
    <t>Kan planlösningen ändras så att det går att minska hur stor del av byggnaden som behöver värmas, belysas eller kylas vid olika tidpunkter?</t>
  </si>
  <si>
    <t>Omarbeta byggnadens planlösning</t>
  </si>
  <si>
    <t>Anlita en arkitekt för att undersöka alternativa planlösningar</t>
  </si>
  <si>
    <t>Fjärrvärme</t>
  </si>
  <si>
    <t>Anslut till fjärrvärme för att spara energi</t>
  </si>
  <si>
    <t>Kan byggnaden anslutas till ett lokalt fjärrvärmesystem?</t>
  </si>
  <si>
    <t>Kontakta kommunen eller den lokala fjärrvärmeleverantören för att ta reda på om det finns en fjärrvärmeledning i närheten av byggnaden. Utrymme kommer att behövas för plattvärmeväxlare. Fjärrvärme kan endast användas för vattenburna värmesystem.</t>
  </si>
  <si>
    <t>Anlita en ingenjör för att undersöka genomförbarheten och påbörja diskussioner med fjärrvärmeleverantören.</t>
  </si>
  <si>
    <t>Hållbara värmesystem: större radiatorer som arbetar vid lägre temperaturer</t>
  </si>
  <si>
    <t>Är det möjligt att montera fler och större radiatorer i vissa utrymmen?</t>
  </si>
  <si>
    <t>Installera fler och större radiatorer i samband med t ex installation av en värmepump eller ett elradiatorsystem</t>
  </si>
  <si>
    <t>Anlita en maskiningenjör för att utforma ett hållbart värmesystem</t>
  </si>
  <si>
    <t>Värmepumpar arbetar vid lägre temperaturer än värmepannor, så de behöver större radiatorer. Detta kan vara uteslutet i kulturhistoriska miljöer, men möjligt i utrymmen som loger etc.</t>
  </si>
  <si>
    <t>Anlita en entreprenör som kan inspektera och lämna offert</t>
  </si>
  <si>
    <t>Anlita en specialistfirma som kan inspektera och lämna offert</t>
  </si>
  <si>
    <t>Anlita en elinstallatör som kan besiktiga, ge råd och lämna offert</t>
  </si>
  <si>
    <t>Anlita en entreprenör som kan besiktiga, ge råd och lämna offert</t>
  </si>
  <si>
    <t>Anlita en expert som kan analysera data och föreslå förändringar.</t>
  </si>
  <si>
    <t>Anlita en arkitekt för rådgivning.</t>
  </si>
  <si>
    <t xml:space="preserve">Anlita en ingenjör som kan besiktiga och ge råd </t>
  </si>
  <si>
    <t xml:space="preserve">Anlita en elektriker som kan besiktiga och ge råd </t>
  </si>
  <si>
    <t>Anlita en arkitekt för professionell rådgivning</t>
  </si>
  <si>
    <t>Hållbara värmesystem: golvvärme som arbetar vid lägre temperaturer</t>
  </si>
  <si>
    <t>Finns det utrymmen där golvvärme skulle kunna installeras?</t>
  </si>
  <si>
    <t>Installera lågtempererad golvvärme i samband med installation av en värmepump eller ett elektriskt värmesystem</t>
  </si>
  <si>
    <t>Utred eventuella tillgänglighetsproblem med förhöjda golv. Sannolikt inte möjligt med befintliga kulturhistoriska golv, men värt att överväga för alla ombyggda eller nya strukturer.</t>
  </si>
  <si>
    <t>Mekanisk ventilation med värmeåtervinning (MVHR)</t>
  </si>
  <si>
    <t>Har ni ventilationsanläggningar som bara släpper ut ”spill”-luft utan att återvinna värme?</t>
  </si>
  <si>
    <t>Anlita en maskiningenjör för att utforma ett hållbart ventilationssystem</t>
  </si>
  <si>
    <t>Kräver luftintag och -utlopp. Ytterligare stigrör kan behövas. All ny utrustning kan behöva tillstånd från kulturarvsmyndighet. Kontrollera att det finns plats för utrustningen och att tak eller golv kan bära den extra vikten.</t>
  </si>
  <si>
    <t>Byt från naturligt ventilerade utrymmen till mekanisk ventilation med värmeåtervinning</t>
  </si>
  <si>
    <t>Har ni stora, naturligt ventilerade utrymmen?</t>
  </si>
  <si>
    <t>Byt till mekanisk ventilation med värmeåtervinning</t>
  </si>
  <si>
    <t xml:space="preserve">Byt till mekanisk ventilation med värmeåtervinning </t>
  </si>
  <si>
    <t>Anlita en maskiningenjör för att undersöka genomförbarhet och utforma ett hållbart ventilationssystem</t>
  </si>
  <si>
    <t>Omsorgsfull design krävs för nya ventilationskanaler mot en yttre fasad. Först behövs förbättringar av lufttätheten, t.ex. fönstertätning/renovering.</t>
  </si>
  <si>
    <t>System för värmeåtervinning av spillvatten</t>
  </si>
  <si>
    <t>Har ni ett varmvattensystem utan värmeåtervinning?</t>
  </si>
  <si>
    <t>Installera system för värmeåtervinning</t>
  </si>
  <si>
    <t>Anlita en maskiningenjör för att undersöka genomförbarhet och utforma ett system för värmeåtervinning</t>
  </si>
  <si>
    <t>”Återvinner” den värme som försvinner genom duschavloppet och förvärmer det nya vattnet. Lämpar sig endast för verksamheter med mycket hög varmvattenanvändning</t>
  </si>
  <si>
    <t>Deplacerande ventilation till salongen</t>
  </si>
  <si>
    <t>Har salongen ett traditionellt ventilationssystem (dvs. där luften pumpas in från tak och väggar i stället för att komma in under sätena)?</t>
  </si>
  <si>
    <t>Byt ventilationssystemet till ett deplacerande system, om det finns utrymme för kanalsystem under stolarna.</t>
  </si>
  <si>
    <t>Anlita en arkitekt samt maskiningenjör för att undersöka genomförbarhet och utforma ett hållbart ventilationssystem</t>
  </si>
  <si>
    <t>Det bästa sättet att värma och kyla ett auditorium är att långsamt och kontrollerat tillföra luft till undersidan av varje sittplats. I kulturhistoriskt värdefulla salonger kan det vara svårt. Alla nya synliga ventilationskanaler och luftgaller måste utformas med omsorg.</t>
  </si>
  <si>
    <t>Finns det tak som inte är skuggade och som kan nås för underhåll, där ni skulle kunna installera solcellspaneler?</t>
  </si>
  <si>
    <t>Installera solceller eller solfångare (se nedan)</t>
  </si>
  <si>
    <t>Anlita en arkitekt och en hållbarhetsingenjör för att undersöka genomförbarhet och utforma ett lämpligt system</t>
  </si>
  <si>
    <t>Takkonstruktionen kan behöva extra stöd. Tillstånd för historiska byggnader kommer förmodligen att behövas. Se till att taken är isolerade och reparerade/bytta innan de täcks med solcellspaneler. Används byggnaden främst på dagtid när solen är framme? Om inte, överväg att installera batteriteknik som hjälp. Sök professionell hjälp för att dimensionera och specificera systemet.</t>
  </si>
  <si>
    <t>Batterier</t>
  </si>
  <si>
    <t>Installerar ni solcellspaneler? Förbrukas den mesta av er energi på kvällen eller natten?</t>
  </si>
  <si>
    <t>Installera batterier för laddning under dagen och urladdning under kvällen/natten.</t>
  </si>
  <si>
    <t>Detta är en relativt ny teknik för byggnader. Den största utmaningen blir att hitta utrymme för batterierna</t>
  </si>
  <si>
    <t>Solceller (elproduktion)</t>
  </si>
  <si>
    <t>Solfångare (produktion av värme och varmvatten)</t>
  </si>
  <si>
    <t>Finns det tak som inte är skuggade och som kan nås för underhåll, där ni skulle kunna installera solfångare?</t>
  </si>
  <si>
    <t>Installera solfångare för att värma varmvatten</t>
  </si>
  <si>
    <t xml:space="preserve">Hög efterfrågan på varmvatten krävs. Sök professionell hjälp för att dimensionera och specificera systemet. Bygglov kan krävas för solceller på detaljplanerat område. Se till att taken är isolerade och reparerade/bytta innan de täcks med solpaneler. </t>
  </si>
  <si>
    <t>Byt ut äldre gas-/oljepannor mot en värmepump (luft-, sjö-, berg- eller jordvärme). Sök professionell rådgivning.</t>
  </si>
  <si>
    <t>Har ni gamla gas- eller oljedrivna värmepannor?</t>
  </si>
  <si>
    <t>Byt ut pannor mot en luftvärmepump eller en berg-/ jordvärmepump.</t>
  </si>
  <si>
    <t>Byt ut gamla pannor när de är uttjänta. Byggnaden måste isoleras, större radiatorer och rör installeras och elförsörjningens kapacitet kontrolleras. Kontrollera att det finns utrymme för utrustningen och att tak och golv kan bära den extra vikten. Luftvärmepumpar är den vanligaste ersättningen för värmepannor.  Markbaserade värmepumpar behöver externt utrymme. Tänk på att åtgärder inom detaljplanerat område samt på kulturhistoriskt värdefulla byggnader kan innebära utökad lovplikt, enligt både PBL och kulturmiljölagen (KML). Det är den sökandes ansvar att se till att relevanta tillstånd finns. Fråga den lokala byggnadsnämnden om vilka tillstånd som kan bli aktuella.</t>
  </si>
  <si>
    <t>Byt ut gas-/oljepannor mot en värmepanna för biomassa (ved eller pellets)</t>
  </si>
  <si>
    <t>Är fastigheten belägen på landsbygden, med tillgång till förnybart bränsle (som ved, pellets eller träflis)?</t>
  </si>
  <si>
    <t>Byt ut oljepannor mot en biomassapanna för ved, pellets eller flis.</t>
  </si>
  <si>
    <t>Hållbar vedförsörjning är en förutsättning. I städer installeras vanligen inte biomassapannor på grund av kraven på ren luft. Det behövs lagringsutrymme för bränsle</t>
  </si>
  <si>
    <t>Grönytor</t>
  </si>
  <si>
    <t>Äger ni marken runt er byggnad?</t>
  </si>
  <si>
    <t>Planera om utemiljön för att främja lokal biologisk mångfald</t>
  </si>
  <si>
    <t>Anlita en landskapsarkitekt för att undersöka genomförbarhet och utforma ett grönområde som främjar biologisk mångfald</t>
  </si>
  <si>
    <t>Gröna tak</t>
  </si>
  <si>
    <t>Har ni platta tak som är tillgängliga för underhåll?</t>
  </si>
  <si>
    <t>Installera gröna tak</t>
  </si>
  <si>
    <t>Kontrollera att taket kan bära den extra vikten, att det är åtkomligt för underhåll och att takbeläggningen och isoleringen antingen är ny eller omsorgsfullt reparerad.</t>
  </si>
  <si>
    <t>Varken Theatre Green Book eller dess författare och sponsorer är ansvariga för eventuella skador som indirekt eller direkt kan uppstå till följd av tillämpning eller användning av Theatre Green Book och dess innehåll. Ingen garanti ges eller antyds om riktigheten, tillförlitligheten, fullständigheten eller lämpligheten av de råd som finns i Theatre Green Book. Den erbjuds i god tro för att hjälpa scenkonstskapare att gå mot en mer hållbar praxis, men att använda innehållet är helt på användarens risk och ansvar.</t>
  </si>
  <si>
    <t>Har ni äldre fönster som kan bytas ut mot nya?</t>
  </si>
  <si>
    <t>Byt ut äldre fönster mot nya treglas- eller isolerglasfönster</t>
  </si>
  <si>
    <t>Kan vara möjligt om fönstren ändå behöver bytas ut. Treglas- och isolerglasfönster har dock tjockare karmar, så det krävs omsorgsfull design för att undvika att det ursprungliga utseendet förändras, och i vissa fall är detta inte möjligt. Sekundärglas monterade på insidan kan vara ett alternativ för kulturhistoriska byggnader.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</si>
</sst>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0"/>
      <color theme="1"/>
      <name val="Segoe UI"/>
      <family val="2"/>
    </font>
    <font>
      <sz val="12"/>
      <color theme="1"/>
      <name val="Calibri"/>
      <family val="2"/>
      <scheme val="minor"/>
    </font>
    <font>
      <sz val="12"/>
      <color theme="1"/>
      <name val="Calibri"/>
      <family val="2"/>
      <scheme val="minor"/>
    </font>
    <font>
      <sz val="18"/>
      <color theme="1"/>
      <name val="Calibri"/>
      <family val="2"/>
      <scheme val="minor"/>
    </font>
    <font>
      <b/>
      <sz val="36"/>
      <color theme="0"/>
      <name val="Calibri"/>
      <family val="2"/>
      <scheme val="minor"/>
    </font>
    <font>
      <b/>
      <sz val="12"/>
      <color theme="1"/>
      <name val="Calibri"/>
      <family val="2"/>
      <scheme val="minor"/>
    </font>
    <font>
      <sz val="12"/>
      <color theme="0"/>
      <name val="Calibri"/>
      <family val="2"/>
      <scheme val="minor"/>
    </font>
    <font>
      <b/>
      <sz val="24"/>
      <color theme="1"/>
      <name val="Calibri"/>
      <family val="2"/>
      <scheme val="minor"/>
    </font>
    <font>
      <sz val="26"/>
      <color theme="9"/>
      <name val="Calibri"/>
      <family val="2"/>
      <scheme val="minor"/>
    </font>
    <font>
      <b/>
      <sz val="26"/>
      <color theme="1"/>
      <name val="Calibri"/>
      <family val="2"/>
      <scheme val="minor"/>
    </font>
    <font>
      <b/>
      <sz val="14"/>
      <color theme="1"/>
      <name val="Calibri"/>
      <family val="2"/>
      <scheme val="minor"/>
    </font>
    <font>
      <i/>
      <sz val="18"/>
      <color theme="1"/>
      <name val="Calibri"/>
      <family val="2"/>
      <scheme val="minor"/>
    </font>
    <font>
      <sz val="14"/>
      <color theme="1"/>
      <name val="Calibri"/>
      <family val="2"/>
      <scheme val="minor"/>
    </font>
    <font>
      <b/>
      <sz val="16"/>
      <color rgb="FFFF0000"/>
      <name val="Calibri"/>
      <family val="2"/>
      <scheme val="minor"/>
    </font>
    <font>
      <sz val="14"/>
      <color rgb="FF000000"/>
      <name val="Calibri"/>
      <family val="2"/>
      <scheme val="minor"/>
    </font>
    <font>
      <sz val="14"/>
      <color theme="9"/>
      <name val="Calibri"/>
      <family val="2"/>
      <scheme val="minor"/>
    </font>
    <font>
      <b/>
      <sz val="14"/>
      <color theme="9"/>
      <name val="Calibri (Body)"/>
    </font>
    <font>
      <b/>
      <sz val="14"/>
      <color theme="9"/>
      <name val="Calibri"/>
      <family val="2"/>
      <scheme val="minor"/>
    </font>
    <font>
      <i/>
      <sz val="12"/>
      <color rgb="FFFF0000"/>
      <name val="Calibri"/>
      <family val="2"/>
      <scheme val="minor"/>
    </font>
    <font>
      <b/>
      <sz val="28"/>
      <color theme="1"/>
      <name val="Calibri"/>
      <family val="2"/>
      <scheme val="minor"/>
    </font>
    <font>
      <b/>
      <i/>
      <sz val="28"/>
      <color theme="1"/>
      <name val="Calibri"/>
      <family val="2"/>
      <scheme val="minor"/>
    </font>
    <font>
      <sz val="14"/>
      <color theme="1"/>
      <name val="Calibri (Body)"/>
    </font>
    <font>
      <b/>
      <sz val="16"/>
      <color rgb="FF000000"/>
      <name val="Calibri"/>
      <family val="2"/>
      <scheme val="minor"/>
    </font>
    <font>
      <b/>
      <i/>
      <sz val="16"/>
      <color rgb="FFFF0000"/>
      <name val="Calibri"/>
      <family val="2"/>
      <scheme val="minor"/>
    </font>
    <font>
      <i/>
      <sz val="12"/>
      <color theme="1"/>
      <name val="Calibri"/>
      <family val="2"/>
      <scheme val="minor"/>
    </font>
    <font>
      <sz val="11"/>
      <name val="Calibri"/>
      <family val="2"/>
      <scheme val="minor"/>
    </font>
    <font>
      <sz val="11"/>
      <color theme="1"/>
      <name val="Calibri"/>
      <family val="2"/>
      <scheme val="minor"/>
    </font>
    <font>
      <i/>
      <sz val="11"/>
      <color rgb="FFFF0000"/>
      <name val="Calibri"/>
      <family val="2"/>
      <scheme val="minor"/>
    </font>
    <font>
      <sz val="11"/>
      <color theme="9"/>
      <name val="Calibri"/>
      <family val="2"/>
      <scheme val="minor"/>
    </font>
    <font>
      <b/>
      <sz val="11"/>
      <name val="Calibri"/>
      <family val="2"/>
      <scheme val="minor"/>
    </font>
    <font>
      <b/>
      <sz val="11"/>
      <color rgb="FF000000"/>
      <name val="Calibri"/>
      <family val="2"/>
      <scheme val="minor"/>
    </font>
    <font>
      <b/>
      <i/>
      <sz val="11"/>
      <color rgb="FFFF0000"/>
      <name val="Calibri"/>
      <family val="2"/>
      <scheme val="minor"/>
    </font>
    <font>
      <b/>
      <sz val="11"/>
      <color rgb="FFFF0000"/>
      <name val="Calibri"/>
      <family val="2"/>
      <scheme val="minor"/>
    </font>
    <font>
      <i/>
      <sz val="11"/>
      <color theme="9"/>
      <name val="Calibri"/>
      <family val="2"/>
      <scheme val="minor"/>
    </font>
    <font>
      <b/>
      <i/>
      <sz val="11"/>
      <color theme="9"/>
      <name val="Calibri"/>
      <family val="2"/>
      <scheme val="minor"/>
    </font>
    <font>
      <b/>
      <i/>
      <sz val="11"/>
      <color theme="1"/>
      <name val="Calibri"/>
      <family val="2"/>
      <scheme val="minor"/>
    </font>
    <font>
      <b/>
      <sz val="11"/>
      <color theme="9"/>
      <name val="Calibri"/>
      <family val="2"/>
      <scheme val="minor"/>
    </font>
    <font>
      <i/>
      <sz val="14"/>
      <name val="Calibri"/>
      <family val="2"/>
      <scheme val="minor"/>
    </font>
    <font>
      <i/>
      <sz val="14"/>
      <color rgb="FFFF0000"/>
      <name val="Calibri"/>
      <family val="2"/>
      <scheme val="minor"/>
    </font>
    <font>
      <i/>
      <sz val="14"/>
      <color theme="1"/>
      <name val="Calibri"/>
      <family val="2"/>
      <scheme val="minor"/>
    </font>
    <font>
      <b/>
      <sz val="16"/>
      <name val="Calibri"/>
      <family val="2"/>
      <scheme val="minor"/>
    </font>
    <font>
      <sz val="16"/>
      <color theme="1"/>
      <name val="Calibri"/>
      <family val="2"/>
      <scheme val="minor"/>
    </font>
    <font>
      <b/>
      <i/>
      <sz val="14"/>
      <color theme="1"/>
      <name val="Calibri"/>
      <family val="2"/>
      <scheme val="minor"/>
    </font>
    <font>
      <b/>
      <sz val="36"/>
      <color theme="7"/>
      <name val="Calibri"/>
      <family val="2"/>
      <scheme val="minor"/>
    </font>
    <font>
      <b/>
      <sz val="36"/>
      <color theme="8"/>
      <name val="Calibri"/>
      <family val="2"/>
      <scheme val="minor"/>
    </font>
    <font>
      <i/>
      <sz val="14"/>
      <color theme="9"/>
      <name val="Calibri"/>
      <family val="2"/>
      <scheme val="minor"/>
    </font>
    <font>
      <b/>
      <sz val="16"/>
      <color theme="9"/>
      <name val="Calibri"/>
      <family val="2"/>
      <scheme val="minor"/>
    </font>
    <font>
      <sz val="12"/>
      <color rgb="FF000000"/>
      <name val="Calibri"/>
      <family val="2"/>
    </font>
    <font>
      <i/>
      <sz val="12"/>
      <color rgb="FFFF0000"/>
      <name val="Calibri"/>
      <family val="2"/>
    </font>
    <font>
      <sz val="16"/>
      <color theme="9"/>
      <name val="Calibri"/>
      <family val="2"/>
      <scheme val="minor"/>
    </font>
    <font>
      <sz val="16"/>
      <color theme="0" tint="-0.14999847407452621"/>
      <name val="Calibri"/>
      <family val="2"/>
      <scheme val="minor"/>
    </font>
    <font>
      <b/>
      <sz val="16"/>
      <color theme="1"/>
      <name val="Calibri"/>
      <family val="2"/>
      <scheme val="minor"/>
    </font>
    <font>
      <b/>
      <sz val="36"/>
      <color rgb="FF92D050"/>
      <name val="Calibri"/>
      <family val="2"/>
      <scheme val="minor"/>
    </font>
    <font>
      <b/>
      <sz val="36"/>
      <color rgb="FF92D050"/>
      <name val="Calibri (Body)"/>
    </font>
    <font>
      <b/>
      <sz val="14"/>
      <color theme="9"/>
      <name val="Calibri (Brödtext)_x0000_"/>
    </font>
    <font>
      <sz val="14"/>
      <name val="Calibri (Brödtext)_x0000_"/>
    </font>
    <font>
      <sz val="10"/>
      <color rgb="FF000000"/>
      <name val="Tahoma"/>
      <family val="2"/>
    </font>
    <font>
      <b/>
      <sz val="10"/>
      <color rgb="FF000000"/>
      <name val="Tahoma"/>
      <family val="2"/>
    </font>
  </fonts>
  <fills count="6">
    <fill>
      <patternFill patternType="none"/>
    </fill>
    <fill>
      <patternFill patternType="gray125"/>
    </fill>
    <fill>
      <patternFill patternType="solid">
        <fgColor theme="2"/>
        <bgColor rgb="FF000000"/>
      </patternFill>
    </fill>
    <fill>
      <patternFill patternType="solid">
        <fgColor theme="4"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theme="1"/>
      </left>
      <right style="medium">
        <color theme="1"/>
      </right>
      <top style="medium">
        <color theme="1"/>
      </top>
      <bottom style="medium">
        <color theme="1"/>
      </bottom>
      <diagonal/>
    </border>
    <border>
      <left style="medium">
        <color indexed="64"/>
      </left>
      <right/>
      <top/>
      <bottom/>
      <diagonal/>
    </border>
    <border>
      <left/>
      <right style="medium">
        <color indexed="64"/>
      </right>
      <top/>
      <bottom/>
      <diagonal/>
    </border>
    <border>
      <left style="medium">
        <color theme="1"/>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s>
  <cellStyleXfs count="3">
    <xf numFmtId="0" fontId="0" fillId="0" borderId="0"/>
    <xf numFmtId="0" fontId="2" fillId="0" borderId="0"/>
    <xf numFmtId="0" fontId="26" fillId="0" borderId="0"/>
  </cellStyleXfs>
  <cellXfs count="121">
    <xf numFmtId="0" fontId="0" fillId="0" borderId="0" xfId="0"/>
    <xf numFmtId="0" fontId="3" fillId="0" borderId="0" xfId="1" applyFont="1" applyAlignment="1">
      <alignment vertical="center"/>
    </xf>
    <xf numFmtId="0" fontId="4" fillId="3" borderId="0" xfId="0" applyFont="1" applyFill="1" applyAlignment="1">
      <alignment vertical="center"/>
    </xf>
    <xf numFmtId="0" fontId="4" fillId="4" borderId="0" xfId="0" applyFont="1" applyFill="1" applyAlignment="1">
      <alignment vertical="center"/>
    </xf>
    <xf numFmtId="0" fontId="4" fillId="5" borderId="0" xfId="0" applyFont="1" applyFill="1" applyAlignment="1">
      <alignment vertical="center"/>
    </xf>
    <xf numFmtId="0" fontId="1" fillId="0" borderId="0" xfId="1" applyFont="1"/>
    <xf numFmtId="0" fontId="1" fillId="3" borderId="0" xfId="0" applyFont="1" applyFill="1" applyAlignment="1">
      <alignment vertical="center" wrapText="1"/>
    </xf>
    <xf numFmtId="0" fontId="5" fillId="0" borderId="0" xfId="1" applyFont="1" applyAlignment="1">
      <alignment wrapText="1"/>
    </xf>
    <xf numFmtId="0" fontId="7" fillId="0" borderId="0" xfId="1" applyFont="1" applyAlignment="1">
      <alignment horizontal="left" vertical="center"/>
    </xf>
    <xf numFmtId="0" fontId="8" fillId="0" borderId="0" xfId="1" applyFont="1" applyAlignment="1">
      <alignment horizontal="center" vertical="center" wrapText="1"/>
    </xf>
    <xf numFmtId="0" fontId="9" fillId="0" borderId="0" xfId="1" applyFont="1" applyAlignment="1">
      <alignment horizontal="center" vertical="center" wrapText="1"/>
    </xf>
    <xf numFmtId="0" fontId="7" fillId="0" borderId="0" xfId="1" applyFont="1" applyAlignment="1">
      <alignment horizontal="center" vertical="center" wrapText="1"/>
    </xf>
    <xf numFmtId="0" fontId="10" fillId="0" borderId="0" xfId="1" applyFont="1" applyAlignment="1">
      <alignment horizontal="left" vertical="center" wrapText="1"/>
    </xf>
    <xf numFmtId="0" fontId="11" fillId="0" borderId="0" xfId="1" applyFont="1" applyAlignment="1">
      <alignment vertical="center" wrapText="1"/>
    </xf>
    <xf numFmtId="0" fontId="1" fillId="0" borderId="0" xfId="1" applyFont="1" applyAlignment="1">
      <alignment vertical="center"/>
    </xf>
    <xf numFmtId="0" fontId="12" fillId="0" borderId="0" xfId="1" applyFont="1" applyAlignment="1">
      <alignment vertical="center" wrapText="1"/>
    </xf>
    <xf numFmtId="0" fontId="7" fillId="0" borderId="0" xfId="1" applyFont="1" applyAlignment="1">
      <alignment horizontal="left" vertical="center" wrapText="1"/>
    </xf>
    <xf numFmtId="0" fontId="1" fillId="0" borderId="0" xfId="1" applyFont="1" applyAlignment="1">
      <alignment horizontal="left" vertical="top"/>
    </xf>
    <xf numFmtId="0" fontId="1" fillId="0" borderId="0" xfId="1" applyFont="1" applyAlignment="1">
      <alignment vertical="top"/>
    </xf>
    <xf numFmtId="0" fontId="1" fillId="0" borderId="0" xfId="1" applyFont="1" applyAlignment="1">
      <alignment vertical="center" wrapText="1"/>
    </xf>
    <xf numFmtId="0" fontId="5" fillId="0" borderId="0" xfId="1" applyFont="1" applyAlignment="1">
      <alignment vertical="center" wrapText="1"/>
    </xf>
    <xf numFmtId="0" fontId="1" fillId="0" borderId="0" xfId="1" applyFont="1" applyAlignment="1">
      <alignment wrapText="1"/>
    </xf>
    <xf numFmtId="0" fontId="13" fillId="0" borderId="0" xfId="1" applyFont="1" applyAlignment="1">
      <alignment horizontal="left" vertical="center" wrapText="1"/>
    </xf>
    <xf numFmtId="0" fontId="13" fillId="0" borderId="0" xfId="1" applyFont="1" applyAlignment="1">
      <alignment horizontal="left" vertical="center"/>
    </xf>
    <xf numFmtId="0" fontId="12" fillId="0" borderId="7" xfId="1" applyFont="1" applyBorder="1" applyAlignment="1">
      <alignment vertical="center" wrapText="1"/>
    </xf>
    <xf numFmtId="0" fontId="12" fillId="0" borderId="8" xfId="1" applyFont="1" applyBorder="1" applyAlignment="1">
      <alignment vertical="center" wrapText="1"/>
    </xf>
    <xf numFmtId="0" fontId="13" fillId="0" borderId="0" xfId="1" quotePrefix="1" applyFont="1" applyAlignment="1">
      <alignment horizontal="left" vertical="center"/>
    </xf>
    <xf numFmtId="0" fontId="12" fillId="0" borderId="14" xfId="1" applyFont="1" applyBorder="1" applyAlignment="1">
      <alignment horizontal="left" vertical="center" wrapText="1"/>
    </xf>
    <xf numFmtId="0" fontId="12" fillId="0" borderId="15" xfId="1" applyFont="1" applyBorder="1" applyAlignment="1">
      <alignment vertical="center" wrapText="1"/>
    </xf>
    <xf numFmtId="0" fontId="18" fillId="0" borderId="0" xfId="0" applyFont="1" applyAlignment="1">
      <alignment horizontal="right" vertical="center"/>
    </xf>
    <xf numFmtId="0" fontId="19" fillId="3" borderId="6" xfId="1" applyFont="1" applyFill="1" applyBorder="1" applyAlignment="1">
      <alignment vertical="center"/>
    </xf>
    <xf numFmtId="0" fontId="19" fillId="0" borderId="0" xfId="1" applyFont="1" applyAlignment="1">
      <alignment vertical="center"/>
    </xf>
    <xf numFmtId="0" fontId="19" fillId="0" borderId="11" xfId="1" applyFont="1" applyBorder="1" applyAlignment="1">
      <alignment vertical="center"/>
    </xf>
    <xf numFmtId="0" fontId="20" fillId="0" borderId="0" xfId="1" applyFont="1" applyAlignment="1">
      <alignment horizontal="center" vertical="center" wrapText="1"/>
    </xf>
    <xf numFmtId="0" fontId="19" fillId="4" borderId="6" xfId="1" applyFont="1" applyFill="1" applyBorder="1" applyAlignment="1">
      <alignment vertical="center"/>
    </xf>
    <xf numFmtId="0" fontId="19" fillId="5" borderId="6" xfId="1" applyFont="1" applyFill="1" applyBorder="1" applyAlignment="1">
      <alignment vertical="center"/>
    </xf>
    <xf numFmtId="0" fontId="1" fillId="4" borderId="0" xfId="0" applyFont="1" applyFill="1" applyAlignment="1">
      <alignment vertical="center" wrapText="1"/>
    </xf>
    <xf numFmtId="0" fontId="6" fillId="5" borderId="0" xfId="0" applyFont="1" applyFill="1" applyAlignment="1">
      <alignment vertical="center" wrapText="1"/>
    </xf>
    <xf numFmtId="0" fontId="22" fillId="2" borderId="3"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5" fillId="0" borderId="0" xfId="0" applyFont="1" applyAlignment="1">
      <alignment horizontal="left"/>
    </xf>
    <xf numFmtId="0" fontId="26" fillId="0" borderId="0" xfId="0" applyFont="1" applyAlignment="1">
      <alignment wrapText="1"/>
    </xf>
    <xf numFmtId="0" fontId="27" fillId="0" borderId="0" xfId="0" applyFont="1" applyAlignment="1">
      <alignment wrapText="1"/>
    </xf>
    <xf numFmtId="0" fontId="26" fillId="0" borderId="0" xfId="0" applyFont="1"/>
    <xf numFmtId="0" fontId="25" fillId="0" borderId="0" xfId="0" applyFont="1" applyAlignment="1">
      <alignment horizontal="center"/>
    </xf>
    <xf numFmtId="0" fontId="26"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horizontal="center" vertical="center" wrapText="1"/>
    </xf>
    <xf numFmtId="0" fontId="32" fillId="0" borderId="0" xfId="0" applyFont="1" applyAlignment="1">
      <alignment vertical="center" wrapText="1"/>
    </xf>
    <xf numFmtId="0" fontId="25" fillId="0" borderId="0" xfId="0" applyFont="1" applyAlignment="1">
      <alignment horizontal="center" vertical="center"/>
    </xf>
    <xf numFmtId="0" fontId="26" fillId="0" borderId="1" xfId="0" applyFont="1" applyBorder="1" applyAlignment="1">
      <alignment vertical="center" wrapText="1"/>
    </xf>
    <xf numFmtId="0" fontId="27" fillId="0" borderId="1" xfId="0" applyFont="1" applyBorder="1" applyAlignment="1">
      <alignment vertical="center" wrapText="1"/>
    </xf>
    <xf numFmtId="0" fontId="33" fillId="0" borderId="1" xfId="0" applyFont="1" applyBorder="1" applyAlignment="1">
      <alignment vertical="center" wrapText="1"/>
    </xf>
    <xf numFmtId="0" fontId="27" fillId="0" borderId="1" xfId="0" applyFont="1" applyBorder="1" applyAlignment="1">
      <alignment horizontal="center" vertical="center" wrapText="1"/>
    </xf>
    <xf numFmtId="0" fontId="26" fillId="0" borderId="1" xfId="0" quotePrefix="1" applyFont="1" applyBorder="1" applyAlignment="1">
      <alignment vertical="center" wrapText="1"/>
    </xf>
    <xf numFmtId="0" fontId="34" fillId="0" borderId="0" xfId="0" applyFont="1" applyAlignment="1">
      <alignment vertical="center" wrapText="1"/>
    </xf>
    <xf numFmtId="0" fontId="25" fillId="0" borderId="1" xfId="0" quotePrefix="1" applyFont="1" applyBorder="1" applyAlignment="1">
      <alignment vertical="center" wrapText="1"/>
    </xf>
    <xf numFmtId="0" fontId="25" fillId="0" borderId="1" xfId="0" applyFont="1" applyBorder="1" applyAlignment="1">
      <alignment vertical="center" wrapText="1"/>
    </xf>
    <xf numFmtId="0" fontId="33" fillId="0" borderId="1" xfId="0" quotePrefix="1" applyFont="1" applyBorder="1" applyAlignment="1">
      <alignment vertical="center" wrapText="1"/>
    </xf>
    <xf numFmtId="0" fontId="27" fillId="0" borderId="2" xfId="0" applyFont="1" applyBorder="1" applyAlignment="1">
      <alignment vertical="center" wrapText="1"/>
    </xf>
    <xf numFmtId="0" fontId="25" fillId="0" borderId="2" xfId="0" applyFont="1" applyBorder="1" applyAlignment="1">
      <alignment vertical="center" wrapText="1"/>
    </xf>
    <xf numFmtId="0" fontId="33" fillId="0" borderId="2" xfId="0" applyFont="1" applyBorder="1" applyAlignment="1">
      <alignment vertical="center" wrapText="1"/>
    </xf>
    <xf numFmtId="0" fontId="35" fillId="0" borderId="0" xfId="0" applyFont="1" applyAlignment="1">
      <alignment vertical="center" wrapText="1"/>
    </xf>
    <xf numFmtId="0" fontId="25" fillId="0" borderId="0" xfId="0" quotePrefix="1" applyFont="1" applyAlignment="1">
      <alignmen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25" fillId="0" borderId="0" xfId="0" applyFont="1" applyAlignment="1">
      <alignment vertical="center" wrapText="1"/>
    </xf>
    <xf numFmtId="0" fontId="33" fillId="0" borderId="0" xfId="0" quotePrefix="1" applyFont="1" applyAlignment="1">
      <alignment vertical="center" wrapText="1"/>
    </xf>
    <xf numFmtId="0" fontId="26" fillId="0" borderId="0" xfId="0" applyFont="1" applyAlignment="1">
      <alignment vertical="center"/>
    </xf>
    <xf numFmtId="0" fontId="25" fillId="0" borderId="0" xfId="0" applyFont="1" applyAlignment="1">
      <alignment horizontal="center" vertical="center" wrapText="1"/>
    </xf>
    <xf numFmtId="0" fontId="26" fillId="0" borderId="0" xfId="0" applyFont="1" applyAlignment="1">
      <alignment vertical="center" wrapText="1"/>
    </xf>
    <xf numFmtId="0" fontId="33" fillId="0" borderId="0" xfId="0" applyFont="1" applyAlignment="1">
      <alignment wrapText="1"/>
    </xf>
    <xf numFmtId="0" fontId="37" fillId="0" borderId="0" xfId="0" applyFont="1" applyAlignment="1">
      <alignment horizontal="center"/>
    </xf>
    <xf numFmtId="0" fontId="38" fillId="0" borderId="0" xfId="0" applyFont="1" applyAlignment="1">
      <alignment horizontal="left" vertical="center" wrapText="1"/>
    </xf>
    <xf numFmtId="0" fontId="39" fillId="0" borderId="0" xfId="0" applyFont="1" applyAlignment="1">
      <alignment wrapText="1"/>
    </xf>
    <xf numFmtId="0" fontId="39" fillId="0" borderId="0" xfId="0" applyFont="1"/>
    <xf numFmtId="0" fontId="38" fillId="0" borderId="0" xfId="0" applyFont="1" applyAlignment="1">
      <alignment horizontal="left" vertical="center"/>
    </xf>
    <xf numFmtId="0" fontId="40" fillId="0" borderId="0" xfId="0" applyFont="1" applyAlignment="1">
      <alignment horizontal="center" vertical="center" wrapText="1"/>
    </xf>
    <xf numFmtId="0" fontId="41" fillId="0" borderId="0" xfId="0" applyFont="1" applyAlignment="1">
      <alignment wrapText="1"/>
    </xf>
    <xf numFmtId="0" fontId="22" fillId="0" borderId="0" xfId="0" applyFont="1" applyAlignment="1">
      <alignment vertical="center" wrapText="1"/>
    </xf>
    <xf numFmtId="0" fontId="42" fillId="0" borderId="0" xfId="0" applyFont="1" applyAlignment="1">
      <alignment wrapText="1"/>
    </xf>
    <xf numFmtId="0" fontId="43" fillId="0" borderId="0" xfId="0" applyFont="1" applyAlignment="1">
      <alignment vertical="center"/>
    </xf>
    <xf numFmtId="0" fontId="44" fillId="0" borderId="0" xfId="0" applyFont="1" applyAlignment="1">
      <alignment vertical="center" wrapText="1"/>
    </xf>
    <xf numFmtId="0" fontId="28" fillId="0" borderId="0" xfId="0" applyFont="1" applyAlignment="1">
      <alignment wrapText="1"/>
    </xf>
    <xf numFmtId="0" fontId="45" fillId="0" borderId="0" xfId="0" applyFont="1" applyAlignment="1">
      <alignment wrapText="1"/>
    </xf>
    <xf numFmtId="0" fontId="46" fillId="2" borderId="3" xfId="0" applyFont="1" applyFill="1" applyBorder="1" applyAlignment="1">
      <alignment horizontal="center" vertical="center" wrapText="1"/>
    </xf>
    <xf numFmtId="0" fontId="36" fillId="0" borderId="0" xfId="0" applyFont="1" applyAlignment="1">
      <alignment vertical="center" wrapText="1"/>
    </xf>
    <xf numFmtId="0" fontId="47" fillId="0" borderId="0" xfId="0" applyFont="1"/>
    <xf numFmtId="0" fontId="47" fillId="0" borderId="0" xfId="0" applyFont="1" applyAlignment="1">
      <alignment vertical="center"/>
    </xf>
    <xf numFmtId="0" fontId="47" fillId="0" borderId="0" xfId="0" applyFont="1" applyAlignment="1">
      <alignment vertical="top"/>
    </xf>
    <xf numFmtId="0" fontId="47" fillId="0" borderId="0" xfId="0" applyFont="1" applyAlignment="1">
      <alignment wrapText="1"/>
    </xf>
    <xf numFmtId="0" fontId="23" fillId="0" borderId="0" xfId="1" applyFont="1" applyAlignment="1">
      <alignment horizontal="left" vertical="center"/>
    </xf>
    <xf numFmtId="0" fontId="18" fillId="0" borderId="0" xfId="1" applyFont="1" applyAlignment="1">
      <alignment vertical="center"/>
    </xf>
    <xf numFmtId="0" fontId="18" fillId="0" borderId="0" xfId="1" applyFont="1" applyAlignment="1">
      <alignment horizontal="left" vertical="center"/>
    </xf>
    <xf numFmtId="0" fontId="38" fillId="0" borderId="0" xfId="1" quotePrefix="1" applyFont="1" applyAlignment="1">
      <alignment vertical="center"/>
    </xf>
    <xf numFmtId="0" fontId="38" fillId="0" borderId="0" xfId="1" applyFont="1" applyAlignment="1">
      <alignment vertical="center"/>
    </xf>
    <xf numFmtId="0" fontId="49" fillId="0" borderId="0" xfId="0" applyFont="1" applyAlignment="1">
      <alignment horizontal="right" vertical="center" wrapText="1"/>
    </xf>
    <xf numFmtId="0" fontId="50" fillId="0" borderId="0" xfId="0" applyFont="1" applyAlignment="1">
      <alignment horizontal="left" vertical="center"/>
    </xf>
    <xf numFmtId="0" fontId="51" fillId="0" borderId="0" xfId="2" applyFont="1" applyAlignment="1">
      <alignment vertical="top"/>
    </xf>
    <xf numFmtId="0" fontId="51" fillId="0" borderId="0" xfId="2" applyFont="1" applyAlignment="1">
      <alignment horizontal="left" vertical="top"/>
    </xf>
    <xf numFmtId="0" fontId="52" fillId="0" borderId="0" xfId="0" applyFont="1" applyAlignment="1">
      <alignment horizontal="left" vertical="center"/>
    </xf>
    <xf numFmtId="0" fontId="52" fillId="0" borderId="0" xfId="0" applyFont="1" applyAlignment="1">
      <alignment vertical="center"/>
    </xf>
    <xf numFmtId="0" fontId="25" fillId="0" borderId="1" xfId="0" quotePrefix="1" applyFont="1" applyFill="1" applyBorder="1" applyAlignment="1">
      <alignment vertical="center" wrapText="1"/>
    </xf>
    <xf numFmtId="0" fontId="18" fillId="0" borderId="0" xfId="0" applyFont="1" applyAlignment="1">
      <alignment horizontal="right" vertical="center" wrapText="1"/>
    </xf>
    <xf numFmtId="0" fontId="12" fillId="0" borderId="12" xfId="1" applyFont="1" applyBorder="1" applyAlignment="1">
      <alignment vertical="center" wrapText="1"/>
    </xf>
    <xf numFmtId="0" fontId="12" fillId="0" borderId="13" xfId="1" applyFont="1" applyBorder="1" applyAlignment="1">
      <alignment vertical="center" wrapText="1"/>
    </xf>
    <xf numFmtId="0" fontId="12" fillId="0" borderId="9" xfId="1" applyFont="1" applyBorder="1" applyAlignment="1">
      <alignment vertical="center" wrapText="1"/>
    </xf>
    <xf numFmtId="0" fontId="12" fillId="0" borderId="10" xfId="1" applyFont="1" applyBorder="1" applyAlignment="1">
      <alignmen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4" fillId="0" borderId="4" xfId="1" applyFont="1" applyBorder="1" applyAlignment="1">
      <alignment vertical="center" wrapText="1"/>
    </xf>
    <xf numFmtId="0" fontId="12" fillId="0" borderId="5" xfId="1" applyFont="1" applyBorder="1" applyAlignment="1">
      <alignment vertical="center" wrapText="1"/>
    </xf>
    <xf numFmtId="0" fontId="21" fillId="0" borderId="12" xfId="1" applyFont="1" applyBorder="1" applyAlignment="1">
      <alignment vertical="center" wrapText="1"/>
    </xf>
    <xf numFmtId="0" fontId="12" fillId="0" borderId="4" xfId="1" applyFont="1" applyBorder="1" applyAlignment="1">
      <alignment vertical="center" wrapText="1"/>
    </xf>
    <xf numFmtId="0" fontId="48" fillId="0" borderId="0" xfId="0" applyFont="1" applyAlignment="1">
      <alignment horizontal="right" vertical="center" wrapText="1"/>
    </xf>
    <xf numFmtId="0" fontId="21" fillId="0" borderId="4" xfId="1" applyFont="1" applyBorder="1" applyAlignment="1">
      <alignment vertical="center" wrapText="1"/>
    </xf>
    <xf numFmtId="0" fontId="21" fillId="0" borderId="9" xfId="1" applyFont="1" applyBorder="1" applyAlignment="1">
      <alignment vertical="center" wrapText="1"/>
    </xf>
    <xf numFmtId="0" fontId="38" fillId="0" borderId="0" xfId="0" applyFont="1" applyAlignment="1">
      <alignment horizontal="left" vertical="center" wrapText="1"/>
    </xf>
    <xf numFmtId="0" fontId="24" fillId="0" borderId="0" xfId="0" applyFont="1" applyAlignment="1">
      <alignment vertical="top" wrapText="1"/>
    </xf>
  </cellXfs>
  <cellStyles count="3">
    <cellStyle name="Normal" xfId="0" builtinId="0"/>
    <cellStyle name="Normal 2" xfId="1" xr:uid="{BBBA4FC6-4474-154F-B7E3-5D7C2A44974E}"/>
    <cellStyle name="Normal 6" xfId="2" xr:uid="{45263992-B960-7C48-B37F-26D20D9577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1282700</xdr:colOff>
      <xdr:row>1</xdr:row>
      <xdr:rowOff>609600</xdr:rowOff>
    </xdr:from>
    <xdr:to>
      <xdr:col>7</xdr:col>
      <xdr:colOff>250031</xdr:colOff>
      <xdr:row>6</xdr:row>
      <xdr:rowOff>130556</xdr:rowOff>
    </xdr:to>
    <xdr:pic>
      <xdr:nvPicPr>
        <xdr:cNvPr id="2" name="Picture 1">
          <a:extLst>
            <a:ext uri="{FF2B5EF4-FFF2-40B4-BE49-F238E27FC236}">
              <a16:creationId xmlns:a16="http://schemas.microsoft.com/office/drawing/2014/main" id="{3D8CE6B2-8C59-689D-2CC0-0E00329C8678}"/>
            </a:ext>
          </a:extLst>
        </xdr:cNvPr>
        <xdr:cNvPicPr>
          <a:picLocks noChangeAspect="1"/>
        </xdr:cNvPicPr>
      </xdr:nvPicPr>
      <xdr:blipFill>
        <a:blip xmlns:r="http://schemas.openxmlformats.org/officeDocument/2006/relationships" r:embed="rId1"/>
        <a:stretch>
          <a:fillRect/>
        </a:stretch>
      </xdr:blipFill>
      <xdr:spPr>
        <a:xfrm>
          <a:off x="15392400" y="990600"/>
          <a:ext cx="3657600" cy="1591056"/>
        </a:xfrm>
        <a:prstGeom prst="rect">
          <a:avLst/>
        </a:prstGeom>
      </xdr:spPr>
    </xdr:pic>
    <xdr:clientData/>
  </xdr:twoCellAnchor>
  <xdr:twoCellAnchor editAs="oneCell">
    <xdr:from>
      <xdr:col>6</xdr:col>
      <xdr:colOff>1422400</xdr:colOff>
      <xdr:row>0</xdr:row>
      <xdr:rowOff>342900</xdr:rowOff>
    </xdr:from>
    <xdr:to>
      <xdr:col>7</xdr:col>
      <xdr:colOff>34131</xdr:colOff>
      <xdr:row>2</xdr:row>
      <xdr:rowOff>63500</xdr:rowOff>
    </xdr:to>
    <xdr:pic>
      <xdr:nvPicPr>
        <xdr:cNvPr id="3" name="Picture 2">
          <a:extLst>
            <a:ext uri="{FF2B5EF4-FFF2-40B4-BE49-F238E27FC236}">
              <a16:creationId xmlns:a16="http://schemas.microsoft.com/office/drawing/2014/main" id="{A5C15DCA-8CE2-2A35-85B9-BCFF5A8B7C63}"/>
            </a:ext>
          </a:extLst>
        </xdr:cNvPr>
        <xdr:cNvPicPr>
          <a:picLocks noChangeAspect="1"/>
        </xdr:cNvPicPr>
      </xdr:nvPicPr>
      <xdr:blipFill>
        <a:blip xmlns:r="http://schemas.openxmlformats.org/officeDocument/2006/relationships" r:embed="rId2"/>
        <a:stretch>
          <a:fillRect/>
        </a:stretch>
      </xdr:blipFill>
      <xdr:spPr>
        <a:xfrm>
          <a:off x="15532100" y="342900"/>
          <a:ext cx="3302000" cy="8255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n Richardson" id="{B2588AD3-A3A1-4B63-84AB-8FF7708579B1}" userId="S::Ben.Richardson@burohappold.com::b4ba6aa3-cb88-4099-9cf8-322d0fa5991a"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4EE1-E2DA-784F-A5D1-0F61A61C8D6C}">
  <sheetPr>
    <tabColor theme="4" tint="0.39997558519241921"/>
  </sheetPr>
  <dimension ref="A2:K69"/>
  <sheetViews>
    <sheetView showGridLines="0" tabSelected="1" zoomScale="125" zoomScaleNormal="100" workbookViewId="0">
      <selection activeCell="A38" sqref="A38"/>
    </sheetView>
  </sheetViews>
  <sheetFormatPr baseColWidth="10" defaultColWidth="13.19921875" defaultRowHeight="16"/>
  <cols>
    <col min="1" max="2" width="13" style="5" customWidth="1"/>
    <col min="3" max="3" width="109" style="19" customWidth="1"/>
    <col min="4" max="4" width="1.19921875" style="5" customWidth="1"/>
    <col min="5" max="5" width="10" style="5" customWidth="1"/>
    <col min="6" max="6" width="1.19921875" style="5" customWidth="1"/>
    <col min="7" max="7" width="13" style="5" customWidth="1"/>
    <col min="8" max="8" width="1.19921875" style="5" customWidth="1"/>
    <col min="9" max="9" width="15.796875" style="5" customWidth="1"/>
    <col min="10" max="16384" width="13.19921875" style="5"/>
  </cols>
  <sheetData>
    <row r="2" spans="1:11" ht="50" customHeight="1">
      <c r="B2" s="2" t="s">
        <v>3</v>
      </c>
      <c r="C2" s="6"/>
      <c r="I2" s="105" t="s">
        <v>27</v>
      </c>
      <c r="J2" s="105"/>
      <c r="K2" s="105"/>
    </row>
    <row r="4" spans="1:11" ht="25" customHeight="1">
      <c r="A4" s="7"/>
      <c r="B4" s="22" t="s">
        <v>4</v>
      </c>
      <c r="C4" s="23" t="s">
        <v>5</v>
      </c>
      <c r="D4" s="8"/>
      <c r="E4" s="9"/>
      <c r="F4" s="10"/>
      <c r="G4" s="29" t="s">
        <v>26</v>
      </c>
      <c r="H4" s="11"/>
    </row>
    <row r="5" spans="1:11" ht="5" customHeight="1" thickBot="1">
      <c r="A5" s="7"/>
      <c r="B5" s="7"/>
      <c r="C5" s="11"/>
      <c r="E5" s="11"/>
      <c r="F5" s="11"/>
      <c r="G5" s="11"/>
      <c r="H5" s="11"/>
    </row>
    <row r="6" spans="1:11" s="14" customFormat="1" ht="58" customHeight="1" thickBot="1">
      <c r="A6" s="12"/>
      <c r="B6" s="112" t="s">
        <v>57</v>
      </c>
      <c r="C6" s="113"/>
      <c r="D6" s="1"/>
      <c r="E6" s="13"/>
      <c r="G6" s="30"/>
    </row>
    <row r="7" spans="1:11" s="14" customFormat="1" ht="5" customHeight="1" thickBot="1">
      <c r="A7" s="12"/>
      <c r="B7" s="24"/>
      <c r="C7" s="25"/>
      <c r="D7" s="1"/>
      <c r="E7" s="13"/>
      <c r="G7" s="31"/>
    </row>
    <row r="8" spans="1:11" s="14" customFormat="1" ht="45" customHeight="1" thickBot="1">
      <c r="A8" s="12"/>
      <c r="B8" s="108" t="s">
        <v>6</v>
      </c>
      <c r="C8" s="109"/>
      <c r="D8" s="1"/>
      <c r="E8" s="13"/>
      <c r="G8" s="30"/>
    </row>
    <row r="9" spans="1:11" s="14" customFormat="1" ht="5" customHeight="1">
      <c r="A9" s="12"/>
      <c r="B9" s="12"/>
      <c r="C9" s="15"/>
      <c r="G9" s="31"/>
    </row>
    <row r="10" spans="1:11" s="14" customFormat="1" ht="25" customHeight="1">
      <c r="A10" s="12"/>
      <c r="B10" s="22" t="s">
        <v>7</v>
      </c>
      <c r="C10" s="26" t="s">
        <v>60</v>
      </c>
      <c r="G10" s="31"/>
    </row>
    <row r="11" spans="1:11" s="14" customFormat="1" ht="5" customHeight="1" thickBot="1">
      <c r="A11" s="12"/>
      <c r="B11" s="16"/>
      <c r="C11" s="16"/>
      <c r="G11" s="31"/>
    </row>
    <row r="12" spans="1:11" s="14" customFormat="1" ht="65" customHeight="1" thickBot="1">
      <c r="A12" s="12"/>
      <c r="B12" s="106" t="s">
        <v>8</v>
      </c>
      <c r="C12" s="107"/>
      <c r="D12" s="1"/>
      <c r="E12" s="13"/>
      <c r="G12" s="30"/>
    </row>
    <row r="13" spans="1:11" s="14" customFormat="1" ht="5" customHeight="1" thickBot="1">
      <c r="A13" s="12"/>
      <c r="B13" s="27"/>
      <c r="C13" s="28"/>
      <c r="D13" s="1"/>
      <c r="E13" s="1"/>
      <c r="G13" s="31"/>
    </row>
    <row r="14" spans="1:11" s="14" customFormat="1" ht="60" customHeight="1" thickBot="1">
      <c r="A14" s="12"/>
      <c r="B14" s="108" t="s">
        <v>9</v>
      </c>
      <c r="C14" s="109"/>
      <c r="D14" s="1"/>
      <c r="E14" s="13"/>
      <c r="G14" s="30"/>
    </row>
    <row r="15" spans="1:11" s="14" customFormat="1" ht="5" customHeight="1">
      <c r="A15" s="12"/>
      <c r="B15" s="16"/>
      <c r="C15" s="16"/>
      <c r="G15" s="31"/>
    </row>
    <row r="16" spans="1:11" s="14" customFormat="1" ht="25" customHeight="1">
      <c r="A16" s="12"/>
      <c r="B16" s="22" t="s">
        <v>10</v>
      </c>
      <c r="C16" s="26" t="s">
        <v>61</v>
      </c>
      <c r="G16" s="33"/>
    </row>
    <row r="17" spans="1:7" s="14" customFormat="1" ht="5" customHeight="1" thickBot="1">
      <c r="A17" s="12"/>
      <c r="B17" s="16"/>
      <c r="C17" s="16"/>
      <c r="G17" s="31"/>
    </row>
    <row r="18" spans="1:7" s="14" customFormat="1" ht="55" customHeight="1" thickBot="1">
      <c r="A18" s="12"/>
      <c r="B18" s="106" t="s">
        <v>12</v>
      </c>
      <c r="C18" s="107"/>
      <c r="D18" s="1"/>
      <c r="E18" s="13"/>
      <c r="G18" s="30"/>
    </row>
    <row r="19" spans="1:7" s="14" customFormat="1" ht="5" customHeight="1" thickBot="1">
      <c r="A19" s="12"/>
      <c r="B19" s="27"/>
      <c r="C19" s="28"/>
      <c r="D19" s="1"/>
      <c r="E19" s="1"/>
      <c r="G19" s="31"/>
    </row>
    <row r="20" spans="1:7" s="14" customFormat="1" ht="55" customHeight="1" thickBot="1">
      <c r="A20" s="12"/>
      <c r="B20" s="110" t="s">
        <v>13</v>
      </c>
      <c r="C20" s="111"/>
      <c r="D20" s="1"/>
      <c r="E20" s="13"/>
      <c r="G20" s="30"/>
    </row>
    <row r="21" spans="1:7" s="14" customFormat="1" ht="5" customHeight="1" thickBot="1">
      <c r="A21" s="12"/>
      <c r="B21" s="27"/>
      <c r="C21" s="28"/>
      <c r="D21" s="1"/>
      <c r="E21" s="1"/>
      <c r="G21" s="31"/>
    </row>
    <row r="22" spans="1:7" s="14" customFormat="1" ht="55" customHeight="1" thickBot="1">
      <c r="A22" s="12"/>
      <c r="B22" s="110" t="s">
        <v>14</v>
      </c>
      <c r="C22" s="111"/>
      <c r="D22" s="1"/>
      <c r="E22" s="13"/>
      <c r="G22" s="30"/>
    </row>
    <row r="23" spans="1:7" s="14" customFormat="1" ht="5" customHeight="1" thickBot="1">
      <c r="A23" s="12"/>
      <c r="B23" s="27"/>
      <c r="C23" s="28"/>
      <c r="D23" s="1"/>
      <c r="E23" s="1"/>
      <c r="G23" s="31"/>
    </row>
    <row r="24" spans="1:7" s="14" customFormat="1" ht="45" customHeight="1" thickBot="1">
      <c r="A24" s="12"/>
      <c r="B24" s="110" t="s">
        <v>11</v>
      </c>
      <c r="C24" s="111"/>
      <c r="D24" s="1"/>
      <c r="E24" s="13"/>
      <c r="G24" s="30"/>
    </row>
    <row r="25" spans="1:7" s="14" customFormat="1" ht="5" customHeight="1" thickBot="1">
      <c r="A25" s="12"/>
      <c r="B25" s="27"/>
      <c r="C25" s="28"/>
      <c r="D25" s="1"/>
      <c r="E25" s="1"/>
      <c r="G25" s="31"/>
    </row>
    <row r="26" spans="1:7" s="14" customFormat="1" ht="55" customHeight="1" thickBot="1">
      <c r="A26" s="12"/>
      <c r="B26" s="108" t="s">
        <v>15</v>
      </c>
      <c r="C26" s="109"/>
      <c r="D26" s="1"/>
      <c r="E26" s="13"/>
      <c r="G26" s="30"/>
    </row>
    <row r="27" spans="1:7" s="14" customFormat="1" ht="5" customHeight="1">
      <c r="A27" s="12"/>
      <c r="B27" s="16"/>
      <c r="C27" s="16"/>
      <c r="G27" s="31"/>
    </row>
    <row r="28" spans="1:7" s="14" customFormat="1" ht="25" customHeight="1">
      <c r="A28" s="12"/>
      <c r="B28" s="22" t="s">
        <v>16</v>
      </c>
      <c r="C28" s="26" t="s">
        <v>62</v>
      </c>
      <c r="G28" s="31"/>
    </row>
    <row r="29" spans="1:7" s="14" customFormat="1" ht="5" customHeight="1" thickBot="1">
      <c r="A29" s="12"/>
      <c r="B29" s="16"/>
      <c r="C29" s="16"/>
      <c r="G29" s="31"/>
    </row>
    <row r="30" spans="1:7" s="14" customFormat="1" ht="45" customHeight="1">
      <c r="A30" s="12"/>
      <c r="B30" s="106" t="s">
        <v>17</v>
      </c>
      <c r="C30" s="107"/>
      <c r="D30" s="1"/>
      <c r="E30" s="13"/>
      <c r="G30" s="32"/>
    </row>
    <row r="31" spans="1:7" s="14" customFormat="1" ht="5" customHeight="1">
      <c r="A31" s="12"/>
      <c r="B31" s="27"/>
      <c r="C31" s="28"/>
      <c r="D31" s="1"/>
      <c r="E31" s="1"/>
      <c r="G31" s="31"/>
    </row>
    <row r="32" spans="1:7" s="14" customFormat="1" ht="45" customHeight="1">
      <c r="A32" s="12"/>
      <c r="B32" s="110" t="s">
        <v>18</v>
      </c>
      <c r="C32" s="111"/>
      <c r="D32" s="1"/>
      <c r="E32" s="13"/>
      <c r="G32" s="32"/>
    </row>
    <row r="33" spans="1:7" s="14" customFormat="1" ht="5" customHeight="1">
      <c r="A33" s="12"/>
      <c r="B33" s="27"/>
      <c r="C33" s="28"/>
      <c r="D33" s="1"/>
      <c r="E33" s="1"/>
      <c r="G33" s="31"/>
    </row>
    <row r="34" spans="1:7" s="14" customFormat="1" ht="45" customHeight="1" thickBot="1">
      <c r="A34" s="12"/>
      <c r="B34" s="108" t="s">
        <v>19</v>
      </c>
      <c r="C34" s="109"/>
      <c r="D34" s="1"/>
      <c r="E34" s="13"/>
      <c r="G34" s="32"/>
    </row>
    <row r="35" spans="1:7" s="14" customFormat="1" ht="5" customHeight="1">
      <c r="A35" s="12"/>
      <c r="B35" s="16"/>
      <c r="C35" s="16"/>
      <c r="G35" s="31"/>
    </row>
    <row r="36" spans="1:7" s="14" customFormat="1" ht="25" customHeight="1">
      <c r="A36" s="12"/>
      <c r="B36" s="22" t="s">
        <v>20</v>
      </c>
      <c r="C36" s="26" t="s">
        <v>59</v>
      </c>
      <c r="G36" s="31"/>
    </row>
    <row r="37" spans="1:7" s="14" customFormat="1" ht="5" customHeight="1" thickBot="1">
      <c r="A37" s="12"/>
      <c r="B37" s="16"/>
      <c r="C37" s="16"/>
      <c r="G37" s="31"/>
    </row>
    <row r="38" spans="1:7" s="14" customFormat="1" ht="45" customHeight="1" thickBot="1">
      <c r="A38" s="12"/>
      <c r="B38" s="106" t="s">
        <v>21</v>
      </c>
      <c r="C38" s="107"/>
      <c r="D38" s="1"/>
      <c r="E38" s="13"/>
      <c r="G38" s="30"/>
    </row>
    <row r="39" spans="1:7" s="14" customFormat="1" ht="5" customHeight="1">
      <c r="A39" s="12"/>
      <c r="B39" s="27"/>
      <c r="C39" s="28"/>
      <c r="D39" s="1"/>
      <c r="E39" s="1"/>
      <c r="G39" s="31"/>
    </row>
    <row r="40" spans="1:7" s="14" customFormat="1" ht="55" customHeight="1" thickBot="1">
      <c r="A40" s="12"/>
      <c r="B40" s="108" t="s">
        <v>22</v>
      </c>
      <c r="C40" s="109"/>
      <c r="D40" s="1"/>
      <c r="E40" s="13"/>
      <c r="G40" s="32"/>
    </row>
    <row r="41" spans="1:7" s="14" customFormat="1" ht="10" customHeight="1">
      <c r="A41" s="12"/>
      <c r="B41" s="16"/>
      <c r="C41" s="16"/>
    </row>
    <row r="42" spans="1:7" ht="20" customHeight="1">
      <c r="B42" s="93" t="s">
        <v>23</v>
      </c>
      <c r="C42" s="17"/>
    </row>
    <row r="43" spans="1:7" s="94" customFormat="1" ht="20" customHeight="1">
      <c r="B43" s="96" t="s">
        <v>24</v>
      </c>
      <c r="C43" s="95"/>
    </row>
    <row r="44" spans="1:7" ht="20" customHeight="1">
      <c r="B44" s="97" t="s">
        <v>25</v>
      </c>
      <c r="C44" s="17"/>
    </row>
    <row r="45" spans="1:7" ht="20" customHeight="1">
      <c r="C45" s="17"/>
    </row>
    <row r="46" spans="1:7" ht="20" customHeight="1">
      <c r="C46" s="17"/>
    </row>
    <row r="47" spans="1:7" ht="50" customHeight="1">
      <c r="C47" s="17"/>
    </row>
    <row r="48" spans="1:7" ht="50" customHeight="1">
      <c r="C48" s="17"/>
    </row>
    <row r="49" spans="3:10" ht="50" customHeight="1">
      <c r="C49" s="17"/>
    </row>
    <row r="50" spans="3:10" ht="50" customHeight="1">
      <c r="C50" s="17"/>
    </row>
    <row r="51" spans="3:10" ht="50" customHeight="1">
      <c r="C51" s="17"/>
      <c r="I51" s="18"/>
      <c r="J51" s="18"/>
    </row>
    <row r="52" spans="3:10" ht="50" customHeight="1">
      <c r="C52" s="17"/>
    </row>
    <row r="53" spans="3:10" ht="87" customHeight="1">
      <c r="C53" s="17"/>
    </row>
    <row r="54" spans="3:10" ht="50" customHeight="1">
      <c r="C54" s="17"/>
    </row>
    <row r="55" spans="3:10" ht="101" customHeight="1">
      <c r="C55" s="17"/>
    </row>
    <row r="56" spans="3:10" ht="72" customHeight="1">
      <c r="C56" s="17"/>
    </row>
    <row r="57" spans="3:10" ht="50" customHeight="1">
      <c r="C57" s="17"/>
    </row>
    <row r="58" spans="3:10" ht="50" customHeight="1">
      <c r="C58" s="17"/>
    </row>
    <row r="59" spans="3:10" ht="70" customHeight="1">
      <c r="C59" s="17"/>
    </row>
    <row r="60" spans="3:10" ht="50" customHeight="1"/>
    <row r="62" spans="3:10">
      <c r="C62" s="20"/>
    </row>
    <row r="63" spans="3:10" ht="75" customHeight="1"/>
    <row r="64" spans="3:10" ht="50" customHeight="1">
      <c r="C64" s="20"/>
    </row>
    <row r="65" spans="3:3" s="21" customFormat="1" ht="50" customHeight="1"/>
    <row r="66" spans="3:3" s="21" customFormat="1" ht="50" customHeight="1">
      <c r="C66" s="19"/>
    </row>
    <row r="68" spans="3:3" ht="50" customHeight="1">
      <c r="C68" s="20"/>
    </row>
    <row r="69" spans="3:3" ht="50" customHeight="1"/>
  </sheetData>
  <mergeCells count="15">
    <mergeCell ref="I2:K2"/>
    <mergeCell ref="B38:C38"/>
    <mergeCell ref="B40:C40"/>
    <mergeCell ref="B22:C22"/>
    <mergeCell ref="B24:C24"/>
    <mergeCell ref="B26:C26"/>
    <mergeCell ref="B30:C30"/>
    <mergeCell ref="B32:C32"/>
    <mergeCell ref="B34:C34"/>
    <mergeCell ref="B20:C20"/>
    <mergeCell ref="B6:C6"/>
    <mergeCell ref="B8:C8"/>
    <mergeCell ref="B12:C12"/>
    <mergeCell ref="B14:C14"/>
    <mergeCell ref="B18:C18"/>
  </mergeCells>
  <dataValidations count="1">
    <dataValidation type="list" allowBlank="1" showInputMessage="1" showErrorMessage="1" sqref="G6 G40 G12 G14 G18 G20 G22 G24 G26 G38 G30 G32 G34 G8" xr:uid="{E87DBB79-AF84-1141-9011-8DC173797819}">
      <formula1>"YES, NO, N/A"</formula1>
    </dataValidation>
  </dataValidations>
  <pageMargins left="0.7" right="0.7" top="0.75" bottom="0.75" header="0.3" footer="0.3"/>
  <pageSetup paperSize="9" scale="65"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9D369-C9E8-8D4E-AF56-659A445A789B}">
  <sheetPr>
    <tabColor theme="7" tint="0.39997558519241921"/>
  </sheetPr>
  <dimension ref="A2:K70"/>
  <sheetViews>
    <sheetView showGridLines="0" topLeftCell="A34" zoomScale="165" zoomScaleNormal="100" workbookViewId="0">
      <selection activeCell="C28" sqref="C28"/>
    </sheetView>
  </sheetViews>
  <sheetFormatPr baseColWidth="10" defaultColWidth="13.19921875" defaultRowHeight="16"/>
  <cols>
    <col min="1" max="2" width="13" style="5" customWidth="1"/>
    <col min="3" max="3" width="109" style="19" customWidth="1"/>
    <col min="4" max="4" width="1.19921875" style="5" customWidth="1"/>
    <col min="5" max="5" width="10" style="5" customWidth="1"/>
    <col min="6" max="6" width="1.19921875" style="5" customWidth="1"/>
    <col min="7" max="7" width="13" style="5" customWidth="1"/>
    <col min="8" max="8" width="1.19921875" style="5" customWidth="1"/>
    <col min="9" max="9" width="15.796875" style="5" customWidth="1"/>
    <col min="10" max="16384" width="13.19921875" style="5"/>
  </cols>
  <sheetData>
    <row r="2" spans="1:11" ht="50" customHeight="1">
      <c r="B2" s="3" t="s">
        <v>28</v>
      </c>
      <c r="C2" s="36"/>
      <c r="I2" s="105" t="s">
        <v>34</v>
      </c>
      <c r="J2" s="105"/>
      <c r="K2" s="105"/>
    </row>
    <row r="4" spans="1:11" ht="25" customHeight="1">
      <c r="A4" s="7"/>
      <c r="B4" s="22" t="s">
        <v>1</v>
      </c>
      <c r="C4" s="23" t="s">
        <v>5</v>
      </c>
      <c r="D4" s="8"/>
      <c r="E4" s="9"/>
      <c r="F4" s="10"/>
      <c r="G4" s="29" t="s">
        <v>26</v>
      </c>
      <c r="H4" s="11"/>
    </row>
    <row r="5" spans="1:11" ht="5" customHeight="1" thickBot="1">
      <c r="A5" s="7"/>
      <c r="B5" s="7"/>
      <c r="C5" s="11"/>
      <c r="E5" s="11"/>
      <c r="F5" s="11"/>
      <c r="G5" s="11"/>
      <c r="H5" s="11"/>
    </row>
    <row r="6" spans="1:11" s="14" customFormat="1" ht="58" customHeight="1" thickBot="1">
      <c r="A6" s="12"/>
      <c r="B6" s="115" t="s">
        <v>35</v>
      </c>
      <c r="C6" s="113"/>
      <c r="D6" s="1"/>
      <c r="E6" s="13"/>
      <c r="G6" s="34"/>
    </row>
    <row r="7" spans="1:11" s="14" customFormat="1" ht="5" customHeight="1" thickBot="1">
      <c r="A7" s="12"/>
      <c r="B7" s="24"/>
      <c r="C7" s="25"/>
      <c r="D7" s="1"/>
      <c r="E7" s="13"/>
      <c r="G7" s="31"/>
    </row>
    <row r="8" spans="1:11" s="14" customFormat="1" ht="45" customHeight="1" thickBot="1">
      <c r="A8" s="12"/>
      <c r="B8" s="108" t="s">
        <v>29</v>
      </c>
      <c r="C8" s="109"/>
      <c r="D8" s="1"/>
      <c r="E8" s="13"/>
      <c r="G8" s="34"/>
    </row>
    <row r="9" spans="1:11" s="14" customFormat="1" ht="5" customHeight="1">
      <c r="A9" s="12"/>
      <c r="B9" s="12"/>
      <c r="C9" s="15"/>
      <c r="G9" s="31"/>
    </row>
    <row r="10" spans="1:11" s="14" customFormat="1" ht="25" customHeight="1">
      <c r="A10" s="12"/>
      <c r="B10" s="22" t="s">
        <v>7</v>
      </c>
      <c r="C10" s="26" t="s">
        <v>60</v>
      </c>
      <c r="G10" s="31"/>
    </row>
    <row r="11" spans="1:11" s="14" customFormat="1" ht="5" customHeight="1" thickBot="1">
      <c r="A11" s="12"/>
      <c r="B11" s="16"/>
      <c r="C11" s="16"/>
      <c r="G11" s="31"/>
    </row>
    <row r="12" spans="1:11" s="14" customFormat="1" ht="65" customHeight="1" thickBot="1">
      <c r="A12" s="12"/>
      <c r="B12" s="106" t="s">
        <v>48</v>
      </c>
      <c r="C12" s="107"/>
      <c r="D12" s="1"/>
      <c r="E12" s="13"/>
      <c r="G12" s="34"/>
    </row>
    <row r="13" spans="1:11" s="14" customFormat="1" ht="5" customHeight="1" thickBot="1">
      <c r="A13" s="12"/>
      <c r="B13" s="27"/>
      <c r="C13" s="28"/>
      <c r="D13" s="1"/>
      <c r="E13" s="1"/>
      <c r="G13" s="31"/>
    </row>
    <row r="14" spans="1:11" s="14" customFormat="1" ht="60" customHeight="1" thickBot="1">
      <c r="A14" s="12"/>
      <c r="B14" s="108" t="s">
        <v>49</v>
      </c>
      <c r="C14" s="109"/>
      <c r="D14" s="1"/>
      <c r="E14" s="13"/>
      <c r="G14" s="34"/>
    </row>
    <row r="15" spans="1:11" s="14" customFormat="1" ht="5" customHeight="1">
      <c r="A15" s="12"/>
      <c r="B15" s="16"/>
      <c r="C15" s="16"/>
      <c r="G15" s="31"/>
    </row>
    <row r="16" spans="1:11" s="14" customFormat="1" ht="25" customHeight="1">
      <c r="A16" s="12"/>
      <c r="B16" s="22" t="s">
        <v>10</v>
      </c>
      <c r="C16" s="26" t="s">
        <v>61</v>
      </c>
      <c r="G16" s="33"/>
    </row>
    <row r="17" spans="1:7" s="14" customFormat="1" ht="5" customHeight="1" thickBot="1">
      <c r="A17" s="12"/>
      <c r="B17" s="16"/>
      <c r="C17" s="16"/>
      <c r="G17" s="31"/>
    </row>
    <row r="18" spans="1:7" s="14" customFormat="1" ht="55" customHeight="1" thickBot="1">
      <c r="A18" s="12"/>
      <c r="B18" s="106" t="s">
        <v>30</v>
      </c>
      <c r="C18" s="107"/>
      <c r="D18" s="1"/>
      <c r="E18" s="13"/>
      <c r="G18" s="34"/>
    </row>
    <row r="19" spans="1:7" s="14" customFormat="1" ht="5" customHeight="1" thickBot="1">
      <c r="A19" s="12"/>
      <c r="B19" s="27"/>
      <c r="C19" s="28"/>
      <c r="D19" s="1"/>
      <c r="E19" s="1"/>
      <c r="G19" s="31"/>
    </row>
    <row r="20" spans="1:7" s="14" customFormat="1" ht="55" customHeight="1" thickBot="1">
      <c r="A20" s="12"/>
      <c r="B20" s="110" t="s">
        <v>50</v>
      </c>
      <c r="C20" s="111"/>
      <c r="D20" s="1"/>
      <c r="E20" s="13"/>
      <c r="G20" s="34"/>
    </row>
    <row r="21" spans="1:7" s="14" customFormat="1" ht="5" customHeight="1" thickBot="1">
      <c r="A21" s="12"/>
      <c r="B21" s="27"/>
      <c r="C21" s="28"/>
      <c r="D21" s="1"/>
      <c r="E21" s="1"/>
      <c r="G21" s="31"/>
    </row>
    <row r="22" spans="1:7" s="14" customFormat="1" ht="55" customHeight="1" thickBot="1">
      <c r="A22" s="12"/>
      <c r="B22" s="110" t="s">
        <v>51</v>
      </c>
      <c r="C22" s="111"/>
      <c r="D22" s="1"/>
      <c r="E22" s="13"/>
      <c r="G22" s="34"/>
    </row>
    <row r="23" spans="1:7" s="14" customFormat="1" ht="5" customHeight="1" thickBot="1">
      <c r="A23" s="12"/>
      <c r="B23" s="27"/>
      <c r="C23" s="28"/>
      <c r="D23" s="1"/>
      <c r="E23" s="1"/>
      <c r="G23" s="31"/>
    </row>
    <row r="24" spans="1:7" s="14" customFormat="1" ht="45" customHeight="1" thickBot="1">
      <c r="A24" s="12"/>
      <c r="B24" s="110" t="s">
        <v>52</v>
      </c>
      <c r="C24" s="111"/>
      <c r="D24" s="1"/>
      <c r="E24" s="13"/>
      <c r="G24" s="34"/>
    </row>
    <row r="25" spans="1:7" s="14" customFormat="1" ht="5" customHeight="1" thickBot="1">
      <c r="A25" s="12"/>
      <c r="B25" s="27"/>
      <c r="C25" s="28"/>
      <c r="D25" s="1"/>
      <c r="E25" s="1"/>
      <c r="G25" s="31"/>
    </row>
    <row r="26" spans="1:7" s="14" customFormat="1" ht="55" customHeight="1" thickBot="1">
      <c r="A26" s="12"/>
      <c r="B26" s="108" t="s">
        <v>53</v>
      </c>
      <c r="C26" s="109"/>
      <c r="D26" s="1"/>
      <c r="E26" s="13"/>
      <c r="G26" s="34"/>
    </row>
    <row r="27" spans="1:7" s="14" customFormat="1" ht="5" customHeight="1">
      <c r="A27" s="12"/>
      <c r="B27" s="16"/>
      <c r="C27" s="16"/>
      <c r="G27" s="31"/>
    </row>
    <row r="28" spans="1:7" s="14" customFormat="1" ht="25" customHeight="1">
      <c r="A28" s="12"/>
      <c r="B28" s="22" t="s">
        <v>16</v>
      </c>
      <c r="C28" s="26" t="s">
        <v>62</v>
      </c>
      <c r="G28" s="31"/>
    </row>
    <row r="29" spans="1:7" s="14" customFormat="1" ht="5" customHeight="1" thickBot="1">
      <c r="A29" s="12"/>
      <c r="B29" s="16"/>
      <c r="C29" s="16"/>
      <c r="G29" s="31"/>
    </row>
    <row r="30" spans="1:7" s="14" customFormat="1" ht="45" customHeight="1" thickBot="1">
      <c r="A30" s="12"/>
      <c r="B30" s="114" t="s">
        <v>54</v>
      </c>
      <c r="C30" s="107"/>
      <c r="D30" s="1"/>
      <c r="E30" s="13"/>
      <c r="G30" s="34"/>
    </row>
    <row r="31" spans="1:7" s="14" customFormat="1" ht="5" customHeight="1" thickBot="1">
      <c r="A31" s="12"/>
      <c r="B31" s="27"/>
      <c r="C31" s="28"/>
      <c r="D31" s="1"/>
      <c r="E31" s="1"/>
      <c r="G31" s="31"/>
    </row>
    <row r="32" spans="1:7" s="14" customFormat="1" ht="45" customHeight="1" thickBot="1">
      <c r="A32" s="12"/>
      <c r="B32" s="110" t="s">
        <v>55</v>
      </c>
      <c r="C32" s="111"/>
      <c r="D32" s="1"/>
      <c r="E32" s="13"/>
      <c r="G32" s="34"/>
    </row>
    <row r="33" spans="1:7" s="14" customFormat="1" ht="5" customHeight="1" thickBot="1">
      <c r="A33" s="12"/>
      <c r="B33" s="27"/>
      <c r="C33" s="28"/>
      <c r="D33" s="1"/>
      <c r="E33" s="1"/>
      <c r="G33" s="31"/>
    </row>
    <row r="34" spans="1:7" s="14" customFormat="1" ht="45" customHeight="1" thickBot="1">
      <c r="A34" s="12"/>
      <c r="B34" s="108" t="s">
        <v>56</v>
      </c>
      <c r="C34" s="109"/>
      <c r="D34" s="1"/>
      <c r="E34" s="13"/>
      <c r="G34" s="34"/>
    </row>
    <row r="35" spans="1:7" s="14" customFormat="1" ht="5" customHeight="1">
      <c r="A35" s="12"/>
      <c r="B35" s="16"/>
      <c r="C35" s="16"/>
      <c r="G35" s="31"/>
    </row>
    <row r="36" spans="1:7" s="14" customFormat="1" ht="25" customHeight="1">
      <c r="A36" s="12"/>
      <c r="B36" s="22" t="s">
        <v>20</v>
      </c>
      <c r="C36" s="26" t="s">
        <v>59</v>
      </c>
      <c r="G36" s="31"/>
    </row>
    <row r="37" spans="1:7" s="14" customFormat="1" ht="5" customHeight="1" thickBot="1">
      <c r="A37" s="12"/>
      <c r="B37" s="16"/>
      <c r="C37" s="16"/>
      <c r="G37" s="31"/>
    </row>
    <row r="38" spans="1:7" s="14" customFormat="1" ht="45" customHeight="1" thickBot="1">
      <c r="A38" s="12"/>
      <c r="B38" s="106" t="s">
        <v>31</v>
      </c>
      <c r="C38" s="107"/>
      <c r="D38" s="1"/>
      <c r="E38" s="13"/>
      <c r="G38" s="34"/>
    </row>
    <row r="39" spans="1:7" s="14" customFormat="1" ht="5" customHeight="1" thickBot="1">
      <c r="A39" s="12"/>
      <c r="B39" s="27"/>
      <c r="C39" s="28"/>
      <c r="D39" s="1"/>
      <c r="E39" s="1"/>
      <c r="G39" s="31"/>
    </row>
    <row r="40" spans="1:7" s="14" customFormat="1" ht="55" customHeight="1" thickBot="1">
      <c r="A40" s="12"/>
      <c r="B40" s="108" t="s">
        <v>32</v>
      </c>
      <c r="C40" s="109"/>
      <c r="D40" s="1"/>
      <c r="E40" s="13"/>
      <c r="G40" s="34"/>
    </row>
    <row r="41" spans="1:7" s="14" customFormat="1" ht="10" customHeight="1">
      <c r="A41" s="12"/>
      <c r="B41" s="16"/>
      <c r="C41" s="16"/>
    </row>
    <row r="42" spans="1:7" s="14" customFormat="1" ht="20" customHeight="1">
      <c r="A42" s="12"/>
      <c r="B42" s="93" t="s">
        <v>23</v>
      </c>
      <c r="C42" s="8"/>
    </row>
    <row r="43" spans="1:7" ht="20" customHeight="1">
      <c r="B43" s="96" t="s">
        <v>24</v>
      </c>
      <c r="C43" s="17"/>
    </row>
    <row r="44" spans="1:7" ht="20" customHeight="1">
      <c r="B44" s="97" t="s">
        <v>33</v>
      </c>
      <c r="C44" s="17"/>
    </row>
    <row r="45" spans="1:7" ht="50" customHeight="1">
      <c r="C45" s="17"/>
    </row>
    <row r="46" spans="1:7" ht="50" customHeight="1">
      <c r="C46" s="17"/>
    </row>
    <row r="47" spans="1:7" ht="50" customHeight="1">
      <c r="C47" s="17"/>
    </row>
    <row r="48" spans="1:7" ht="50" customHeight="1">
      <c r="C48" s="17"/>
    </row>
    <row r="49" spans="3:10" ht="50" customHeight="1">
      <c r="C49" s="17"/>
    </row>
    <row r="50" spans="3:10" ht="50" customHeight="1">
      <c r="C50" s="17"/>
    </row>
    <row r="51" spans="3:10" ht="50" customHeight="1">
      <c r="C51" s="17"/>
    </row>
    <row r="52" spans="3:10" ht="50" customHeight="1">
      <c r="C52" s="17"/>
      <c r="I52" s="18"/>
      <c r="J52" s="18"/>
    </row>
    <row r="53" spans="3:10" ht="50" customHeight="1">
      <c r="C53" s="17"/>
    </row>
    <row r="54" spans="3:10" ht="87" customHeight="1">
      <c r="C54" s="17"/>
    </row>
    <row r="55" spans="3:10" ht="50" customHeight="1">
      <c r="C55" s="17"/>
    </row>
    <row r="56" spans="3:10" ht="101" customHeight="1">
      <c r="C56" s="17"/>
    </row>
    <row r="57" spans="3:10" ht="72" customHeight="1">
      <c r="C57" s="17"/>
    </row>
    <row r="58" spans="3:10" ht="50" customHeight="1">
      <c r="C58" s="17"/>
    </row>
    <row r="59" spans="3:10" ht="50" customHeight="1">
      <c r="C59" s="17"/>
    </row>
    <row r="60" spans="3:10" ht="70" customHeight="1">
      <c r="C60" s="17"/>
    </row>
    <row r="61" spans="3:10" ht="50" customHeight="1"/>
    <row r="63" spans="3:10">
      <c r="C63" s="20"/>
    </row>
    <row r="64" spans="3:10" ht="75" customHeight="1"/>
    <row r="65" spans="3:3" ht="50" customHeight="1">
      <c r="C65" s="20"/>
    </row>
    <row r="66" spans="3:3" s="21" customFormat="1" ht="50" customHeight="1"/>
    <row r="67" spans="3:3" s="21" customFormat="1" ht="50" customHeight="1">
      <c r="C67" s="19"/>
    </row>
    <row r="69" spans="3:3" ht="50" customHeight="1">
      <c r="C69" s="20"/>
    </row>
    <row r="70" spans="3:3" ht="50" customHeight="1"/>
  </sheetData>
  <mergeCells count="15">
    <mergeCell ref="I2:K2"/>
    <mergeCell ref="B38:C38"/>
    <mergeCell ref="B40:C40"/>
    <mergeCell ref="B22:C22"/>
    <mergeCell ref="B24:C24"/>
    <mergeCell ref="B26:C26"/>
    <mergeCell ref="B30:C30"/>
    <mergeCell ref="B32:C32"/>
    <mergeCell ref="B34:C34"/>
    <mergeCell ref="B20:C20"/>
    <mergeCell ref="B6:C6"/>
    <mergeCell ref="B8:C8"/>
    <mergeCell ref="B12:C12"/>
    <mergeCell ref="B14:C14"/>
    <mergeCell ref="B18:C18"/>
  </mergeCells>
  <dataValidations count="1">
    <dataValidation type="list" allowBlank="1" showInputMessage="1" showErrorMessage="1" sqref="G6 G8 G12 G14 G18 G20 G22 G24 G26 G30 G32 G34 G38 G40" xr:uid="{588CD30E-245D-134B-822D-D2D29B18A7C1}">
      <formula1>"YES, NO, N/A"</formula1>
    </dataValidation>
  </dataValidations>
  <pageMargins left="0.7" right="0.7" top="0.75" bottom="0.75" header="0.3" footer="0.3"/>
  <pageSetup paperSize="9" scale="65"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76BEC-354A-AD40-8DF3-77BF6BEB9ADA}">
  <sheetPr>
    <tabColor rgb="FF92D050"/>
  </sheetPr>
  <dimension ref="A1:K70"/>
  <sheetViews>
    <sheetView showGridLines="0" topLeftCell="A26" zoomScale="163" zoomScaleNormal="100" workbookViewId="0">
      <selection activeCell="A23" sqref="A23"/>
    </sheetView>
  </sheetViews>
  <sheetFormatPr baseColWidth="10" defaultColWidth="13.19921875" defaultRowHeight="16"/>
  <cols>
    <col min="1" max="2" width="13" style="5" customWidth="1"/>
    <col min="3" max="3" width="109" style="19" customWidth="1"/>
    <col min="4" max="4" width="1.19921875" style="5" customWidth="1"/>
    <col min="5" max="5" width="10" style="5" customWidth="1"/>
    <col min="6" max="6" width="1.19921875" style="5" customWidth="1"/>
    <col min="7" max="7" width="13" style="5" customWidth="1"/>
    <col min="8" max="8" width="1.19921875" style="5" customWidth="1"/>
    <col min="9" max="9" width="14.3984375" style="5" customWidth="1"/>
    <col min="10" max="16384" width="13.19921875" style="5"/>
  </cols>
  <sheetData>
    <row r="1" spans="1:11">
      <c r="I1" s="89"/>
      <c r="J1" s="89"/>
      <c r="K1" s="89"/>
    </row>
    <row r="2" spans="1:11" ht="50" customHeight="1">
      <c r="B2" s="4" t="s">
        <v>36</v>
      </c>
      <c r="C2" s="37"/>
      <c r="I2" s="116" t="s">
        <v>47</v>
      </c>
      <c r="J2" s="116"/>
      <c r="K2" s="116"/>
    </row>
    <row r="3" spans="1:11">
      <c r="I3" s="89"/>
      <c r="J3" s="89"/>
      <c r="K3" s="89"/>
    </row>
    <row r="4" spans="1:11" ht="25" customHeight="1">
      <c r="A4" s="7"/>
      <c r="B4" s="22" t="s">
        <v>4</v>
      </c>
      <c r="C4" s="23" t="s">
        <v>5</v>
      </c>
      <c r="D4" s="8"/>
      <c r="E4" s="9"/>
      <c r="F4" s="10"/>
      <c r="G4" s="29" t="s">
        <v>26</v>
      </c>
      <c r="H4" s="11"/>
      <c r="I4" s="89"/>
      <c r="J4" s="89"/>
      <c r="K4" s="89"/>
    </row>
    <row r="5" spans="1:11" ht="5" customHeight="1" thickBot="1">
      <c r="A5" s="7"/>
      <c r="B5" s="7"/>
      <c r="C5" s="11"/>
      <c r="E5" s="11"/>
      <c r="F5" s="11"/>
      <c r="G5" s="11"/>
      <c r="H5" s="11"/>
      <c r="I5" s="89"/>
      <c r="J5" s="89"/>
      <c r="K5" s="89"/>
    </row>
    <row r="6" spans="1:11" s="14" customFormat="1" ht="58" customHeight="1" thickBot="1">
      <c r="A6" s="12"/>
      <c r="B6" s="117" t="s">
        <v>46</v>
      </c>
      <c r="C6" s="113"/>
      <c r="D6" s="1"/>
      <c r="E6" s="13"/>
      <c r="G6" s="35"/>
      <c r="I6" s="90"/>
      <c r="J6" s="90"/>
      <c r="K6" s="90"/>
    </row>
    <row r="7" spans="1:11" s="14" customFormat="1" ht="5" customHeight="1" thickBot="1">
      <c r="A7" s="12"/>
      <c r="B7" s="24"/>
      <c r="C7" s="25"/>
      <c r="D7" s="1"/>
      <c r="E7" s="13"/>
      <c r="G7" s="31"/>
      <c r="I7" s="90"/>
      <c r="J7" s="90"/>
      <c r="K7" s="90"/>
    </row>
    <row r="8" spans="1:11" s="14" customFormat="1" ht="45" customHeight="1" thickBot="1">
      <c r="A8" s="12"/>
      <c r="B8" s="118" t="s">
        <v>45</v>
      </c>
      <c r="C8" s="109"/>
      <c r="D8" s="1"/>
      <c r="E8" s="13"/>
      <c r="G8" s="35"/>
      <c r="I8" s="90"/>
      <c r="J8" s="90"/>
      <c r="K8" s="90"/>
    </row>
    <row r="9" spans="1:11" s="14" customFormat="1" ht="5" customHeight="1">
      <c r="A9" s="12"/>
      <c r="B9" s="12"/>
      <c r="C9" s="15"/>
      <c r="G9" s="31"/>
      <c r="I9" s="90"/>
      <c r="J9" s="90"/>
      <c r="K9" s="90"/>
    </row>
    <row r="10" spans="1:11" s="14" customFormat="1" ht="25" customHeight="1">
      <c r="A10" s="12"/>
      <c r="B10" s="22" t="s">
        <v>7</v>
      </c>
      <c r="C10" s="26" t="s">
        <v>60</v>
      </c>
      <c r="G10" s="31"/>
      <c r="I10" s="90"/>
      <c r="J10" s="90"/>
      <c r="K10" s="90"/>
    </row>
    <row r="11" spans="1:11" s="14" customFormat="1" ht="5" customHeight="1" thickBot="1">
      <c r="A11" s="12"/>
      <c r="B11" s="16"/>
      <c r="C11" s="16"/>
      <c r="G11" s="31"/>
      <c r="I11" s="90"/>
      <c r="J11" s="90"/>
      <c r="K11" s="90"/>
    </row>
    <row r="12" spans="1:11" s="14" customFormat="1" ht="65" customHeight="1" thickBot="1">
      <c r="A12" s="12"/>
      <c r="B12" s="114" t="s">
        <v>44</v>
      </c>
      <c r="C12" s="107"/>
      <c r="D12" s="1"/>
      <c r="E12" s="13"/>
      <c r="G12" s="35"/>
      <c r="I12" s="90"/>
      <c r="J12" s="90"/>
      <c r="K12" s="90"/>
    </row>
    <row r="13" spans="1:11" s="14" customFormat="1" ht="5" customHeight="1" thickBot="1">
      <c r="A13" s="12"/>
      <c r="B13" s="27"/>
      <c r="C13" s="28"/>
      <c r="D13" s="1"/>
      <c r="E13" s="1"/>
      <c r="G13" s="31"/>
      <c r="I13" s="90"/>
      <c r="J13" s="90"/>
      <c r="K13" s="90"/>
    </row>
    <row r="14" spans="1:11" s="14" customFormat="1" ht="60" customHeight="1" thickBot="1">
      <c r="A14" s="12"/>
      <c r="B14" s="108" t="s">
        <v>43</v>
      </c>
      <c r="C14" s="109"/>
      <c r="D14" s="1"/>
      <c r="E14" s="13"/>
      <c r="G14" s="35"/>
      <c r="I14" s="90"/>
      <c r="J14" s="90"/>
      <c r="K14" s="90"/>
    </row>
    <row r="15" spans="1:11" s="14" customFormat="1" ht="5" customHeight="1">
      <c r="A15" s="12"/>
      <c r="B15" s="16"/>
      <c r="C15" s="16"/>
      <c r="G15" s="31"/>
      <c r="I15" s="90"/>
      <c r="J15" s="90"/>
      <c r="K15" s="90"/>
    </row>
    <row r="16" spans="1:11" s="14" customFormat="1" ht="25" customHeight="1">
      <c r="A16" s="12"/>
      <c r="B16" s="22" t="s">
        <v>10</v>
      </c>
      <c r="C16" s="26" t="s">
        <v>61</v>
      </c>
      <c r="G16" s="33"/>
      <c r="I16" s="90"/>
      <c r="J16" s="90"/>
      <c r="K16" s="90"/>
    </row>
    <row r="17" spans="1:11" s="14" customFormat="1" ht="5" customHeight="1" thickBot="1">
      <c r="A17" s="12"/>
      <c r="B17" s="16"/>
      <c r="C17" s="16"/>
      <c r="G17" s="31"/>
      <c r="I17" s="90"/>
      <c r="J17" s="90"/>
      <c r="K17" s="90"/>
    </row>
    <row r="18" spans="1:11" s="14" customFormat="1" ht="55" customHeight="1" thickBot="1">
      <c r="A18" s="12"/>
      <c r="B18" s="106" t="s">
        <v>42</v>
      </c>
      <c r="C18" s="107"/>
      <c r="D18" s="1"/>
      <c r="E18" s="13"/>
      <c r="G18" s="35"/>
      <c r="I18" s="90"/>
      <c r="J18" s="90"/>
      <c r="K18" s="90"/>
    </row>
    <row r="19" spans="1:11" s="14" customFormat="1" ht="5" customHeight="1" thickBot="1">
      <c r="A19" s="12"/>
      <c r="B19" s="27"/>
      <c r="C19" s="28"/>
      <c r="D19" s="1"/>
      <c r="E19" s="1"/>
      <c r="G19" s="31"/>
      <c r="I19" s="90"/>
      <c r="J19" s="90"/>
      <c r="K19" s="90"/>
    </row>
    <row r="20" spans="1:11" s="14" customFormat="1" ht="55" customHeight="1" thickBot="1">
      <c r="A20" s="12"/>
      <c r="B20" s="110" t="s">
        <v>65</v>
      </c>
      <c r="C20" s="111"/>
      <c r="D20" s="1"/>
      <c r="E20" s="13"/>
      <c r="G20" s="35"/>
      <c r="I20" s="90"/>
      <c r="J20" s="90"/>
      <c r="K20" s="90"/>
    </row>
    <row r="21" spans="1:11" s="14" customFormat="1" ht="5" customHeight="1" thickBot="1">
      <c r="A21" s="12"/>
      <c r="B21" s="27"/>
      <c r="C21" s="28"/>
      <c r="D21" s="1"/>
      <c r="E21" s="1"/>
      <c r="G21" s="31"/>
      <c r="I21" s="90"/>
      <c r="J21" s="90"/>
      <c r="K21" s="90"/>
    </row>
    <row r="22" spans="1:11" s="14" customFormat="1" ht="55" customHeight="1" thickBot="1">
      <c r="A22" s="12"/>
      <c r="B22" s="110" t="s">
        <v>41</v>
      </c>
      <c r="C22" s="111"/>
      <c r="D22" s="1"/>
      <c r="E22" s="13"/>
      <c r="G22" s="35"/>
      <c r="I22" s="90"/>
      <c r="J22" s="90"/>
      <c r="K22" s="90"/>
    </row>
    <row r="23" spans="1:11" s="14" customFormat="1" ht="5" customHeight="1" thickBot="1">
      <c r="A23" s="12"/>
      <c r="B23" s="27"/>
      <c r="C23" s="28"/>
      <c r="D23" s="1"/>
      <c r="E23" s="1"/>
      <c r="G23" s="31"/>
      <c r="I23" s="90"/>
      <c r="J23" s="90"/>
      <c r="K23" s="90"/>
    </row>
    <row r="24" spans="1:11" s="14" customFormat="1" ht="45" customHeight="1" thickBot="1">
      <c r="A24" s="12"/>
      <c r="B24" s="110" t="s">
        <v>40</v>
      </c>
      <c r="C24" s="111"/>
      <c r="D24" s="1"/>
      <c r="E24" s="13"/>
      <c r="G24" s="35"/>
      <c r="I24" s="90"/>
      <c r="J24" s="90"/>
      <c r="K24" s="90"/>
    </row>
    <row r="25" spans="1:11" s="14" customFormat="1" ht="5" customHeight="1" thickBot="1">
      <c r="A25" s="12"/>
      <c r="B25" s="27"/>
      <c r="C25" s="28"/>
      <c r="D25" s="1"/>
      <c r="E25" s="1"/>
      <c r="G25" s="31"/>
      <c r="I25" s="90"/>
      <c r="J25" s="90"/>
      <c r="K25" s="90"/>
    </row>
    <row r="26" spans="1:11" s="14" customFormat="1" ht="55" customHeight="1" thickBot="1">
      <c r="A26" s="12"/>
      <c r="B26" s="108" t="s">
        <v>39</v>
      </c>
      <c r="C26" s="109"/>
      <c r="D26" s="1"/>
      <c r="E26" s="13"/>
      <c r="G26" s="35"/>
      <c r="I26" s="90"/>
      <c r="J26" s="90"/>
      <c r="K26" s="90"/>
    </row>
    <row r="27" spans="1:11" s="14" customFormat="1" ht="5" customHeight="1">
      <c r="A27" s="12"/>
      <c r="B27" s="16"/>
      <c r="C27" s="16"/>
      <c r="G27" s="31"/>
      <c r="I27" s="90"/>
      <c r="J27" s="90"/>
      <c r="K27" s="90"/>
    </row>
    <row r="28" spans="1:11" s="14" customFormat="1" ht="25" customHeight="1">
      <c r="A28" s="12"/>
      <c r="B28" s="22" t="s">
        <v>16</v>
      </c>
      <c r="C28" s="26" t="s">
        <v>62</v>
      </c>
      <c r="G28" s="31"/>
      <c r="I28" s="90"/>
      <c r="J28" s="90"/>
      <c r="K28" s="90"/>
    </row>
    <row r="29" spans="1:11" s="14" customFormat="1" ht="5" customHeight="1" thickBot="1">
      <c r="A29" s="12"/>
      <c r="B29" s="16"/>
      <c r="C29" s="16"/>
      <c r="G29" s="31"/>
      <c r="I29" s="90"/>
      <c r="J29" s="90"/>
      <c r="K29" s="90"/>
    </row>
    <row r="30" spans="1:11" s="14" customFormat="1" ht="45" customHeight="1" thickBot="1">
      <c r="A30" s="12"/>
      <c r="B30" s="106" t="s">
        <v>63</v>
      </c>
      <c r="C30" s="107"/>
      <c r="D30" s="1"/>
      <c r="E30" s="13"/>
      <c r="G30" s="35"/>
      <c r="I30" s="90"/>
      <c r="J30" s="90"/>
      <c r="K30" s="90"/>
    </row>
    <row r="31" spans="1:11" s="14" customFormat="1" ht="5" customHeight="1" thickBot="1">
      <c r="A31" s="12"/>
      <c r="B31" s="27"/>
      <c r="C31" s="28"/>
      <c r="D31" s="1"/>
      <c r="E31" s="1"/>
      <c r="G31" s="31"/>
      <c r="I31" s="90"/>
      <c r="J31" s="90"/>
      <c r="K31" s="90"/>
    </row>
    <row r="32" spans="1:11" s="14" customFormat="1" ht="45" customHeight="1" thickBot="1">
      <c r="A32" s="12"/>
      <c r="B32" s="110" t="s">
        <v>64</v>
      </c>
      <c r="C32" s="111"/>
      <c r="D32" s="1"/>
      <c r="E32" s="13"/>
      <c r="G32" s="35"/>
      <c r="I32" s="90"/>
      <c r="J32" s="90"/>
      <c r="K32" s="90"/>
    </row>
    <row r="33" spans="1:11" s="14" customFormat="1" ht="5" customHeight="1" thickBot="1">
      <c r="A33" s="12"/>
      <c r="B33" s="27"/>
      <c r="C33" s="28"/>
      <c r="D33" s="1"/>
      <c r="E33" s="1"/>
      <c r="G33" s="31"/>
      <c r="I33" s="90"/>
      <c r="J33" s="90"/>
      <c r="K33" s="90"/>
    </row>
    <row r="34" spans="1:11" s="14" customFormat="1" ht="45" customHeight="1" thickBot="1">
      <c r="A34" s="12"/>
      <c r="B34" s="108" t="s">
        <v>38</v>
      </c>
      <c r="C34" s="109"/>
      <c r="D34" s="1"/>
      <c r="E34" s="13"/>
      <c r="G34" s="35"/>
      <c r="I34" s="90"/>
      <c r="J34" s="90"/>
      <c r="K34" s="90"/>
    </row>
    <row r="35" spans="1:11" s="14" customFormat="1" ht="5" customHeight="1">
      <c r="A35" s="12"/>
      <c r="B35" s="16"/>
      <c r="C35" s="16"/>
      <c r="G35" s="31"/>
      <c r="I35" s="90"/>
      <c r="J35" s="90"/>
      <c r="K35" s="90"/>
    </row>
    <row r="36" spans="1:11" s="14" customFormat="1" ht="25" customHeight="1">
      <c r="A36" s="12"/>
      <c r="B36" s="22" t="s">
        <v>20</v>
      </c>
      <c r="C36" s="26" t="s">
        <v>59</v>
      </c>
      <c r="G36" s="31"/>
      <c r="I36" s="90"/>
      <c r="J36" s="90"/>
      <c r="K36" s="90"/>
    </row>
    <row r="37" spans="1:11" s="14" customFormat="1" ht="5" customHeight="1" thickBot="1">
      <c r="A37" s="12"/>
      <c r="B37" s="16"/>
      <c r="C37" s="16"/>
      <c r="G37" s="31"/>
      <c r="I37" s="90"/>
      <c r="J37" s="90"/>
      <c r="K37" s="90"/>
    </row>
    <row r="38" spans="1:11" s="14" customFormat="1" ht="45" customHeight="1" thickBot="1">
      <c r="A38" s="12"/>
      <c r="B38" s="106" t="s">
        <v>58</v>
      </c>
      <c r="C38" s="107"/>
      <c r="D38" s="1"/>
      <c r="E38" s="13"/>
      <c r="G38" s="35"/>
      <c r="I38" s="90"/>
      <c r="J38" s="90"/>
      <c r="K38" s="90"/>
    </row>
    <row r="39" spans="1:11" s="14" customFormat="1" ht="5" customHeight="1" thickBot="1">
      <c r="A39" s="12"/>
      <c r="B39" s="27"/>
      <c r="C39" s="28"/>
      <c r="D39" s="1"/>
      <c r="E39" s="1"/>
      <c r="G39" s="31"/>
      <c r="I39" s="90"/>
      <c r="J39" s="90"/>
      <c r="K39" s="90"/>
    </row>
    <row r="40" spans="1:11" s="14" customFormat="1" ht="55" customHeight="1" thickBot="1">
      <c r="A40" s="12"/>
      <c r="B40" s="108" t="s">
        <v>37</v>
      </c>
      <c r="C40" s="109"/>
      <c r="D40" s="1"/>
      <c r="E40" s="13"/>
      <c r="G40" s="35"/>
      <c r="I40" s="90"/>
      <c r="J40" s="90"/>
      <c r="K40" s="90"/>
    </row>
    <row r="41" spans="1:11" s="14" customFormat="1" ht="10" customHeight="1">
      <c r="A41" s="12"/>
      <c r="B41" s="16"/>
      <c r="C41" s="16"/>
      <c r="I41" s="90"/>
      <c r="J41" s="90"/>
      <c r="K41" s="90"/>
    </row>
    <row r="42" spans="1:11" s="14" customFormat="1" ht="50" customHeight="1">
      <c r="A42" s="12"/>
      <c r="B42" s="16"/>
      <c r="C42" s="8"/>
      <c r="I42" s="90"/>
      <c r="J42" s="90"/>
      <c r="K42" s="90"/>
    </row>
    <row r="43" spans="1:11" ht="66" customHeight="1">
      <c r="C43" s="17"/>
      <c r="I43" s="89"/>
      <c r="J43" s="89"/>
      <c r="K43" s="89"/>
    </row>
    <row r="44" spans="1:11" ht="50" customHeight="1">
      <c r="C44" s="17"/>
      <c r="I44" s="89"/>
      <c r="J44" s="89"/>
      <c r="K44" s="89"/>
    </row>
    <row r="45" spans="1:11" ht="50" customHeight="1">
      <c r="C45" s="17"/>
      <c r="I45" s="89"/>
      <c r="J45" s="89"/>
      <c r="K45" s="89"/>
    </row>
    <row r="46" spans="1:11" ht="50" customHeight="1">
      <c r="C46" s="17"/>
      <c r="I46" s="89"/>
      <c r="J46" s="89"/>
      <c r="K46" s="89"/>
    </row>
    <row r="47" spans="1:11" ht="50" customHeight="1">
      <c r="C47" s="17"/>
      <c r="I47" s="89"/>
      <c r="J47" s="89"/>
      <c r="K47" s="89"/>
    </row>
    <row r="48" spans="1:11" ht="50" customHeight="1">
      <c r="C48" s="17"/>
      <c r="I48" s="89"/>
      <c r="J48" s="89"/>
      <c r="K48" s="89"/>
    </row>
    <row r="49" spans="3:11" ht="50" customHeight="1">
      <c r="C49" s="17"/>
      <c r="I49" s="89"/>
      <c r="J49" s="89"/>
      <c r="K49" s="89"/>
    </row>
    <row r="50" spans="3:11" ht="50" customHeight="1">
      <c r="C50" s="17"/>
      <c r="I50" s="89"/>
      <c r="J50" s="89"/>
      <c r="K50" s="89"/>
    </row>
    <row r="51" spans="3:11" ht="50" customHeight="1">
      <c r="C51" s="17"/>
      <c r="I51" s="89"/>
      <c r="J51" s="89"/>
      <c r="K51" s="89"/>
    </row>
    <row r="52" spans="3:11" ht="50" customHeight="1">
      <c r="C52" s="17"/>
      <c r="I52" s="91"/>
      <c r="J52" s="91"/>
      <c r="K52" s="89"/>
    </row>
    <row r="53" spans="3:11" ht="50" customHeight="1">
      <c r="C53" s="17"/>
      <c r="I53" s="89"/>
      <c r="J53" s="89"/>
      <c r="K53" s="89"/>
    </row>
    <row r="54" spans="3:11" ht="87" customHeight="1">
      <c r="C54" s="17"/>
      <c r="I54" s="89"/>
      <c r="J54" s="89"/>
      <c r="K54" s="89"/>
    </row>
    <row r="55" spans="3:11" ht="50" customHeight="1">
      <c r="C55" s="17"/>
      <c r="I55" s="89"/>
      <c r="J55" s="89"/>
      <c r="K55" s="89"/>
    </row>
    <row r="56" spans="3:11" ht="101" customHeight="1">
      <c r="C56" s="17"/>
      <c r="I56" s="89"/>
      <c r="J56" s="89"/>
      <c r="K56" s="89"/>
    </row>
    <row r="57" spans="3:11" ht="72" customHeight="1">
      <c r="C57" s="17"/>
      <c r="I57" s="89"/>
      <c r="J57" s="89"/>
      <c r="K57" s="89"/>
    </row>
    <row r="58" spans="3:11" ht="50" customHeight="1">
      <c r="C58" s="17"/>
      <c r="I58" s="89"/>
      <c r="J58" s="89"/>
      <c r="K58" s="89"/>
    </row>
    <row r="59" spans="3:11" ht="50" customHeight="1">
      <c r="C59" s="17"/>
      <c r="I59" s="89"/>
      <c r="J59" s="89"/>
      <c r="K59" s="89"/>
    </row>
    <row r="60" spans="3:11" ht="70" customHeight="1">
      <c r="C60" s="17"/>
      <c r="I60" s="89"/>
      <c r="J60" s="89"/>
      <c r="K60" s="89"/>
    </row>
    <row r="61" spans="3:11" ht="50" customHeight="1">
      <c r="I61" s="89"/>
      <c r="J61" s="89"/>
      <c r="K61" s="89"/>
    </row>
    <row r="62" spans="3:11">
      <c r="I62" s="89"/>
      <c r="J62" s="89"/>
      <c r="K62" s="89"/>
    </row>
    <row r="63" spans="3:11">
      <c r="C63" s="20"/>
      <c r="I63" s="89"/>
      <c r="J63" s="89"/>
      <c r="K63" s="89"/>
    </row>
    <row r="64" spans="3:11" ht="75" customHeight="1">
      <c r="I64" s="89"/>
      <c r="J64" s="89"/>
      <c r="K64" s="89"/>
    </row>
    <row r="65" spans="3:11" ht="50" customHeight="1">
      <c r="C65" s="20"/>
      <c r="I65" s="89"/>
      <c r="J65" s="89"/>
      <c r="K65" s="89"/>
    </row>
    <row r="66" spans="3:11" s="21" customFormat="1" ht="50" customHeight="1">
      <c r="I66" s="92"/>
      <c r="J66" s="92"/>
      <c r="K66" s="92"/>
    </row>
    <row r="67" spans="3:11" s="21" customFormat="1" ht="50" customHeight="1">
      <c r="C67" s="19"/>
      <c r="I67" s="92"/>
      <c r="J67" s="92"/>
      <c r="K67" s="92"/>
    </row>
    <row r="68" spans="3:11">
      <c r="I68" s="89"/>
      <c r="J68" s="89"/>
      <c r="K68" s="89"/>
    </row>
    <row r="69" spans="3:11" ht="50" customHeight="1">
      <c r="C69" s="20"/>
      <c r="I69" s="89"/>
      <c r="J69" s="89"/>
      <c r="K69" s="89"/>
    </row>
    <row r="70" spans="3:11" ht="50" customHeight="1">
      <c r="I70" s="89"/>
      <c r="J70" s="89"/>
      <c r="K70" s="89"/>
    </row>
  </sheetData>
  <mergeCells count="15">
    <mergeCell ref="I2:K2"/>
    <mergeCell ref="B38:C38"/>
    <mergeCell ref="B40:C40"/>
    <mergeCell ref="B22:C22"/>
    <mergeCell ref="B24:C24"/>
    <mergeCell ref="B26:C26"/>
    <mergeCell ref="B30:C30"/>
    <mergeCell ref="B32:C32"/>
    <mergeCell ref="B34:C34"/>
    <mergeCell ref="B20:C20"/>
    <mergeCell ref="B6:C6"/>
    <mergeCell ref="B8:C8"/>
    <mergeCell ref="B12:C12"/>
    <mergeCell ref="B14:C14"/>
    <mergeCell ref="B18:C18"/>
  </mergeCells>
  <dataValidations count="1">
    <dataValidation type="list" allowBlank="1" showInputMessage="1" showErrorMessage="1" sqref="G6 G8 G12 G14 G18 G20 G22 G24 G26 G30 G32 G34 G38 G40" xr:uid="{45965E4B-BF83-6C48-91B6-07FBA6CFEAF2}">
      <formula1>"YES, NO, N/A"</formula1>
    </dataValidation>
  </dataValidations>
  <pageMargins left="0.7" right="0.7" top="0.75" bottom="0.75" header="0.3" footer="0.3"/>
  <pageSetup paperSize="9" scale="65" orientation="portrait" horizontalDpi="0" verticalDpi="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6B147-6CAA-7140-9C89-C4286F00253E}">
  <sheetPr>
    <tabColor theme="9" tint="0.59999389629810485"/>
  </sheetPr>
  <dimension ref="A1:I89"/>
  <sheetViews>
    <sheetView showGridLines="0" zoomScale="131" zoomScaleNormal="100" zoomScaleSheetLayoutView="40" workbookViewId="0">
      <selection activeCell="B75" sqref="B75"/>
    </sheetView>
  </sheetViews>
  <sheetFormatPr baseColWidth="10" defaultColWidth="9" defaultRowHeight="15"/>
  <cols>
    <col min="1" max="1" width="10.796875" style="44" customWidth="1"/>
    <col min="2" max="2" width="51" style="41" customWidth="1"/>
    <col min="3" max="3" width="42" style="42" customWidth="1"/>
    <col min="4" max="6" width="42" style="41" customWidth="1"/>
    <col min="7" max="7" width="73.796875" style="85" customWidth="1"/>
    <col min="8" max="8" width="42" style="43" bestFit="1" customWidth="1"/>
    <col min="9" max="9" width="11" style="43" bestFit="1" customWidth="1"/>
    <col min="10" max="16384" width="9" style="43"/>
  </cols>
  <sheetData>
    <row r="1" spans="1:9" ht="30" customHeight="1">
      <c r="A1" s="40"/>
    </row>
    <row r="2" spans="1:9" ht="57.75" customHeight="1">
      <c r="B2" s="102" t="s">
        <v>76</v>
      </c>
      <c r="H2" s="98"/>
      <c r="I2" s="99"/>
    </row>
    <row r="3" spans="1:9" ht="31" customHeight="1">
      <c r="B3" s="100" t="s">
        <v>2</v>
      </c>
      <c r="C3" s="101">
        <v>240524</v>
      </c>
      <c r="D3" s="43"/>
      <c r="H3" s="98"/>
      <c r="I3" s="99"/>
    </row>
    <row r="4" spans="1:9" s="77" customFormat="1" ht="25" customHeight="1">
      <c r="A4" s="74"/>
      <c r="B4" s="119" t="s">
        <v>69</v>
      </c>
      <c r="C4" s="119"/>
      <c r="D4" s="119"/>
      <c r="E4" s="76"/>
      <c r="F4" s="76"/>
      <c r="G4" s="86"/>
    </row>
    <row r="5" spans="1:9" s="77" customFormat="1" ht="25" customHeight="1">
      <c r="A5" s="74"/>
      <c r="B5" s="78" t="s">
        <v>77</v>
      </c>
      <c r="C5" s="75"/>
      <c r="D5" s="75"/>
      <c r="E5" s="76"/>
      <c r="F5" s="76"/>
      <c r="G5" s="86"/>
    </row>
    <row r="6" spans="1:9" s="77" customFormat="1" ht="25" customHeight="1">
      <c r="A6" s="74"/>
      <c r="B6" s="78" t="s">
        <v>70</v>
      </c>
      <c r="C6" s="75"/>
      <c r="D6" s="75"/>
      <c r="E6" s="76"/>
      <c r="F6" s="76"/>
      <c r="G6" s="86"/>
    </row>
    <row r="7" spans="1:9" s="77" customFormat="1" ht="25" customHeight="1">
      <c r="A7" s="74"/>
      <c r="B7" s="78" t="s">
        <v>82</v>
      </c>
      <c r="C7" s="75"/>
      <c r="D7" s="75"/>
      <c r="E7" s="76"/>
      <c r="F7" s="76"/>
      <c r="G7" s="86"/>
    </row>
    <row r="8" spans="1:9" ht="26" customHeight="1" thickBot="1">
      <c r="B8" s="45"/>
    </row>
    <row r="9" spans="1:9" s="80" customFormat="1" ht="35" customHeight="1" thickBot="1">
      <c r="A9" s="79"/>
      <c r="B9" s="38" t="s">
        <v>66</v>
      </c>
      <c r="C9" s="39" t="s">
        <v>67</v>
      </c>
      <c r="D9" s="39" t="s">
        <v>68</v>
      </c>
      <c r="E9" s="38" t="s">
        <v>71</v>
      </c>
      <c r="F9" s="38" t="s">
        <v>72</v>
      </c>
      <c r="G9" s="87" t="s">
        <v>73</v>
      </c>
    </row>
    <row r="10" spans="1:9" s="41" customFormat="1">
      <c r="A10" s="46"/>
      <c r="B10" s="47"/>
      <c r="C10" s="48"/>
      <c r="D10" s="47"/>
      <c r="E10" s="47"/>
      <c r="F10" s="47"/>
      <c r="G10" s="88"/>
    </row>
    <row r="11" spans="1:9" s="41" customFormat="1" ht="48">
      <c r="A11" s="49"/>
      <c r="B11" s="84" t="s">
        <v>0</v>
      </c>
      <c r="C11" s="48"/>
      <c r="D11" s="50"/>
      <c r="E11" s="50"/>
      <c r="F11" s="50"/>
      <c r="G11" s="88"/>
    </row>
    <row r="12" spans="1:9" s="41" customFormat="1" ht="22">
      <c r="A12" s="46"/>
      <c r="B12" s="81" t="s">
        <v>83</v>
      </c>
      <c r="C12" s="48"/>
      <c r="D12" s="47"/>
      <c r="E12" s="47"/>
      <c r="F12" s="47"/>
      <c r="G12" s="88"/>
    </row>
    <row r="13" spans="1:9" ht="80">
      <c r="A13" s="51"/>
      <c r="B13" s="52" t="s">
        <v>75</v>
      </c>
      <c r="C13" s="53" t="s">
        <v>78</v>
      </c>
      <c r="D13" s="53" t="s">
        <v>79</v>
      </c>
      <c r="E13" s="52" t="s">
        <v>123</v>
      </c>
      <c r="F13" s="52" t="s">
        <v>265</v>
      </c>
      <c r="G13" s="54" t="s">
        <v>127</v>
      </c>
    </row>
    <row r="14" spans="1:9" ht="64">
      <c r="A14" s="51"/>
      <c r="B14" s="52" t="s">
        <v>85</v>
      </c>
      <c r="C14" s="53" t="s">
        <v>86</v>
      </c>
      <c r="D14" s="55" t="s">
        <v>80</v>
      </c>
      <c r="E14" s="52" t="s">
        <v>124</v>
      </c>
      <c r="F14" s="52" t="s">
        <v>266</v>
      </c>
      <c r="G14" s="54" t="s">
        <v>128</v>
      </c>
    </row>
    <row r="15" spans="1:9" ht="32">
      <c r="A15" s="51"/>
      <c r="B15" s="52" t="s">
        <v>87</v>
      </c>
      <c r="C15" s="53" t="s">
        <v>89</v>
      </c>
      <c r="D15" s="55" t="s">
        <v>80</v>
      </c>
      <c r="E15" s="52" t="s">
        <v>125</v>
      </c>
      <c r="F15" s="52" t="s">
        <v>265</v>
      </c>
      <c r="G15" s="54"/>
    </row>
    <row r="16" spans="1:9" ht="32">
      <c r="A16" s="51"/>
      <c r="B16" s="52" t="s">
        <v>88</v>
      </c>
      <c r="C16" s="53" t="s">
        <v>90</v>
      </c>
      <c r="D16" s="55" t="s">
        <v>80</v>
      </c>
      <c r="E16" s="52" t="s">
        <v>125</v>
      </c>
      <c r="F16" s="52" t="s">
        <v>265</v>
      </c>
      <c r="G16" s="54"/>
    </row>
    <row r="17" spans="1:7" ht="64">
      <c r="A17" s="51"/>
      <c r="B17" s="56" t="s">
        <v>91</v>
      </c>
      <c r="C17" s="53" t="s">
        <v>92</v>
      </c>
      <c r="D17" s="55" t="s">
        <v>80</v>
      </c>
      <c r="E17" s="52" t="s">
        <v>126</v>
      </c>
      <c r="F17" s="52" t="s">
        <v>265</v>
      </c>
      <c r="G17" s="54" t="s">
        <v>129</v>
      </c>
    </row>
    <row r="18" spans="1:7" s="41" customFormat="1" ht="22">
      <c r="A18" s="46"/>
      <c r="B18" s="81" t="s">
        <v>84</v>
      </c>
      <c r="C18" s="48"/>
      <c r="D18" s="47"/>
      <c r="E18" s="47"/>
      <c r="F18" s="47"/>
      <c r="G18" s="57"/>
    </row>
    <row r="19" spans="1:7" ht="80">
      <c r="A19" s="51"/>
      <c r="B19" s="104" t="s">
        <v>93</v>
      </c>
      <c r="C19" s="53" t="s">
        <v>94</v>
      </c>
      <c r="D19" s="53" t="s">
        <v>79</v>
      </c>
      <c r="E19" s="59" t="s">
        <v>130</v>
      </c>
      <c r="F19" s="59" t="s">
        <v>267</v>
      </c>
      <c r="G19" s="60" t="s">
        <v>131</v>
      </c>
    </row>
    <row r="20" spans="1:7" ht="64">
      <c r="A20" s="51"/>
      <c r="B20" s="58" t="s">
        <v>95</v>
      </c>
      <c r="C20" s="53" t="s">
        <v>96</v>
      </c>
      <c r="D20" s="55" t="s">
        <v>80</v>
      </c>
      <c r="E20" s="59" t="s">
        <v>132</v>
      </c>
      <c r="F20" s="59" t="s">
        <v>268</v>
      </c>
      <c r="G20" s="60"/>
    </row>
    <row r="21" spans="1:7" ht="96">
      <c r="A21" s="51"/>
      <c r="B21" s="52" t="s">
        <v>97</v>
      </c>
      <c r="C21" s="53" t="s">
        <v>98</v>
      </c>
      <c r="D21" s="55" t="s">
        <v>80</v>
      </c>
      <c r="E21" s="52" t="s">
        <v>133</v>
      </c>
      <c r="F21" s="52" t="s">
        <v>269</v>
      </c>
      <c r="G21" s="54" t="s">
        <v>134</v>
      </c>
    </row>
    <row r="22" spans="1:7" ht="32">
      <c r="A22" s="51"/>
      <c r="B22" s="52" t="s">
        <v>99</v>
      </c>
      <c r="C22" s="53" t="s">
        <v>100</v>
      </c>
      <c r="D22" s="55" t="s">
        <v>80</v>
      </c>
      <c r="E22" s="52" t="s">
        <v>135</v>
      </c>
      <c r="F22" s="52" t="s">
        <v>268</v>
      </c>
      <c r="G22" s="54" t="s">
        <v>145</v>
      </c>
    </row>
    <row r="23" spans="1:7" ht="64">
      <c r="A23" s="51"/>
      <c r="B23" s="52" t="s">
        <v>101</v>
      </c>
      <c r="C23" s="53" t="s">
        <v>102</v>
      </c>
      <c r="D23" s="55" t="s">
        <v>80</v>
      </c>
      <c r="E23" s="52" t="s">
        <v>136</v>
      </c>
      <c r="F23" s="52" t="s">
        <v>268</v>
      </c>
      <c r="G23" s="54"/>
    </row>
    <row r="24" spans="1:7" ht="48">
      <c r="A24" s="51"/>
      <c r="B24" s="59" t="s">
        <v>103</v>
      </c>
      <c r="C24" s="61" t="s">
        <v>104</v>
      </c>
      <c r="D24" s="55" t="s">
        <v>80</v>
      </c>
      <c r="E24" s="62" t="s">
        <v>137</v>
      </c>
      <c r="F24" s="62" t="s">
        <v>268</v>
      </c>
      <c r="G24" s="63"/>
    </row>
    <row r="25" spans="1:7" ht="32">
      <c r="A25" s="51"/>
      <c r="B25" s="52" t="s">
        <v>105</v>
      </c>
      <c r="C25" s="53" t="s">
        <v>106</v>
      </c>
      <c r="D25" s="55" t="s">
        <v>80</v>
      </c>
      <c r="E25" s="52" t="s">
        <v>138</v>
      </c>
      <c r="F25" s="62" t="s">
        <v>268</v>
      </c>
      <c r="G25" s="54"/>
    </row>
    <row r="26" spans="1:7" ht="32">
      <c r="A26" s="51"/>
      <c r="B26" s="52" t="s">
        <v>107</v>
      </c>
      <c r="C26" s="53" t="s">
        <v>108</v>
      </c>
      <c r="D26" s="55" t="s">
        <v>80</v>
      </c>
      <c r="E26" s="52" t="s">
        <v>139</v>
      </c>
      <c r="F26" s="62" t="s">
        <v>268</v>
      </c>
      <c r="G26" s="54" t="s">
        <v>146</v>
      </c>
    </row>
    <row r="27" spans="1:7" ht="48">
      <c r="A27" s="51"/>
      <c r="B27" s="52" t="s">
        <v>109</v>
      </c>
      <c r="C27" s="53" t="s">
        <v>110</v>
      </c>
      <c r="D27" s="55" t="s">
        <v>80</v>
      </c>
      <c r="E27" s="52" t="s">
        <v>140</v>
      </c>
      <c r="F27" s="62" t="s">
        <v>268</v>
      </c>
      <c r="G27" s="54" t="s">
        <v>147</v>
      </c>
    </row>
    <row r="28" spans="1:7" ht="32">
      <c r="A28" s="51"/>
      <c r="B28" s="59" t="s">
        <v>111</v>
      </c>
      <c r="C28" s="53" t="s">
        <v>112</v>
      </c>
      <c r="D28" s="55" t="s">
        <v>80</v>
      </c>
      <c r="E28" s="59" t="s">
        <v>141</v>
      </c>
      <c r="F28" s="59" t="s">
        <v>143</v>
      </c>
      <c r="G28" s="54" t="s">
        <v>148</v>
      </c>
    </row>
    <row r="29" spans="1:7" ht="32">
      <c r="A29" s="51"/>
      <c r="B29" s="52" t="s">
        <v>113</v>
      </c>
      <c r="C29" s="53" t="s">
        <v>114</v>
      </c>
      <c r="D29" s="55" t="s">
        <v>80</v>
      </c>
      <c r="E29" s="52" t="s">
        <v>142</v>
      </c>
      <c r="F29" s="52" t="s">
        <v>144</v>
      </c>
      <c r="G29" s="54" t="s">
        <v>149</v>
      </c>
    </row>
    <row r="30" spans="1:7" s="41" customFormat="1" ht="22">
      <c r="A30" s="46"/>
      <c r="B30" s="81" t="s">
        <v>115</v>
      </c>
      <c r="C30" s="64" t="s">
        <v>209</v>
      </c>
      <c r="D30" s="47"/>
      <c r="E30" s="47"/>
      <c r="F30" s="47"/>
      <c r="G30" s="57"/>
    </row>
    <row r="31" spans="1:7" s="41" customFormat="1" ht="44">
      <c r="A31" s="46"/>
      <c r="B31" s="81" t="s">
        <v>116</v>
      </c>
      <c r="C31" s="48"/>
      <c r="D31" s="47"/>
      <c r="E31" s="47"/>
      <c r="F31" s="47"/>
      <c r="G31" s="57"/>
    </row>
    <row r="32" spans="1:7" s="41" customFormat="1" ht="80">
      <c r="A32" s="46"/>
      <c r="B32" s="58" t="s">
        <v>117</v>
      </c>
      <c r="C32" s="53" t="s">
        <v>118</v>
      </c>
      <c r="D32" s="53" t="s">
        <v>79</v>
      </c>
      <c r="E32" s="59" t="s">
        <v>150</v>
      </c>
      <c r="F32" s="59" t="s">
        <v>151</v>
      </c>
      <c r="G32" s="60"/>
    </row>
    <row r="33" spans="1:7" s="41" customFormat="1" ht="48">
      <c r="A33" s="46"/>
      <c r="B33" s="58" t="s">
        <v>119</v>
      </c>
      <c r="C33" s="53" t="s">
        <v>120</v>
      </c>
      <c r="D33" s="55" t="s">
        <v>80</v>
      </c>
      <c r="E33" s="59" t="s">
        <v>152</v>
      </c>
      <c r="F33" s="59" t="s">
        <v>153</v>
      </c>
      <c r="G33" s="60"/>
    </row>
    <row r="34" spans="1:7" s="41" customFormat="1" ht="32">
      <c r="A34" s="46"/>
      <c r="B34" s="58" t="s">
        <v>121</v>
      </c>
      <c r="C34" s="53" t="s">
        <v>122</v>
      </c>
      <c r="D34" s="55" t="s">
        <v>80</v>
      </c>
      <c r="E34" s="59" t="s">
        <v>154</v>
      </c>
      <c r="F34" s="59" t="s">
        <v>268</v>
      </c>
      <c r="G34" s="60" t="s">
        <v>155</v>
      </c>
    </row>
    <row r="35" spans="1:7" s="41" customFormat="1">
      <c r="A35" s="46"/>
      <c r="B35" s="65"/>
      <c r="C35" s="66"/>
      <c r="D35" s="67"/>
      <c r="E35" s="68"/>
      <c r="F35" s="68"/>
      <c r="G35" s="69"/>
    </row>
    <row r="36" spans="1:7" s="41" customFormat="1" ht="47">
      <c r="A36" s="49"/>
      <c r="B36" s="83" t="s">
        <v>156</v>
      </c>
      <c r="C36" s="48"/>
      <c r="D36" s="50"/>
      <c r="E36" s="50"/>
      <c r="F36" s="50"/>
      <c r="G36" s="57"/>
    </row>
    <row r="37" spans="1:7" s="41" customFormat="1" ht="22">
      <c r="A37" s="46"/>
      <c r="B37" s="81" t="s">
        <v>83</v>
      </c>
      <c r="C37" s="48"/>
      <c r="D37" s="47"/>
      <c r="E37" s="47"/>
      <c r="F37" s="47"/>
      <c r="G37" s="57"/>
    </row>
    <row r="38" spans="1:7" s="70" customFormat="1" ht="80">
      <c r="A38" s="51"/>
      <c r="B38" s="52" t="s">
        <v>157</v>
      </c>
      <c r="C38" s="53" t="s">
        <v>158</v>
      </c>
      <c r="D38" s="53" t="s">
        <v>79</v>
      </c>
      <c r="E38" s="52" t="s">
        <v>159</v>
      </c>
      <c r="F38" s="62" t="s">
        <v>268</v>
      </c>
      <c r="G38" s="54" t="s">
        <v>160</v>
      </c>
    </row>
    <row r="39" spans="1:7" s="70" customFormat="1" ht="48">
      <c r="A39" s="51"/>
      <c r="B39" s="52" t="s">
        <v>161</v>
      </c>
      <c r="C39" s="53" t="s">
        <v>162</v>
      </c>
      <c r="D39" s="55" t="s">
        <v>80</v>
      </c>
      <c r="E39" s="52" t="s">
        <v>163</v>
      </c>
      <c r="F39" s="52" t="s">
        <v>270</v>
      </c>
      <c r="G39" s="54" t="s">
        <v>164</v>
      </c>
    </row>
    <row r="40" spans="1:7" s="41" customFormat="1" ht="22">
      <c r="A40" s="46"/>
      <c r="B40" s="81" t="s">
        <v>84</v>
      </c>
      <c r="C40" s="48"/>
      <c r="D40" s="47"/>
      <c r="E40" s="47"/>
      <c r="F40" s="47"/>
      <c r="G40" s="57"/>
    </row>
    <row r="41" spans="1:7" s="41" customFormat="1" ht="80">
      <c r="A41" s="46"/>
      <c r="B41" s="52" t="s">
        <v>165</v>
      </c>
      <c r="C41" s="53" t="s">
        <v>166</v>
      </c>
      <c r="D41" s="53" t="s">
        <v>79</v>
      </c>
      <c r="E41" s="52" t="s">
        <v>167</v>
      </c>
      <c r="F41" s="59" t="s">
        <v>168</v>
      </c>
      <c r="G41" s="54" t="s">
        <v>169</v>
      </c>
    </row>
    <row r="42" spans="1:7" s="70" customFormat="1" ht="32">
      <c r="A42" s="51"/>
      <c r="B42" s="52" t="s">
        <v>171</v>
      </c>
      <c r="C42" s="53" t="s">
        <v>170</v>
      </c>
      <c r="D42" s="55" t="s">
        <v>80</v>
      </c>
      <c r="E42" s="52" t="s">
        <v>172</v>
      </c>
      <c r="F42" s="59" t="s">
        <v>268</v>
      </c>
      <c r="G42" s="54"/>
    </row>
    <row r="43" spans="1:7" s="70" customFormat="1" ht="48">
      <c r="A43" s="51"/>
      <c r="B43" s="59" t="s">
        <v>173</v>
      </c>
      <c r="C43" s="53" t="s">
        <v>174</v>
      </c>
      <c r="D43" s="55" t="s">
        <v>80</v>
      </c>
      <c r="E43" s="59" t="s">
        <v>175</v>
      </c>
      <c r="F43" s="62" t="s">
        <v>268</v>
      </c>
      <c r="G43" s="54" t="s">
        <v>176</v>
      </c>
    </row>
    <row r="44" spans="1:7" s="70" customFormat="1" ht="64">
      <c r="A44" s="51"/>
      <c r="B44" s="59" t="s">
        <v>177</v>
      </c>
      <c r="C44" s="53" t="s">
        <v>178</v>
      </c>
      <c r="D44" s="55" t="s">
        <v>80</v>
      </c>
      <c r="E44" s="59" t="s">
        <v>179</v>
      </c>
      <c r="F44" s="62" t="s">
        <v>268</v>
      </c>
      <c r="G44" s="54" t="s">
        <v>180</v>
      </c>
    </row>
    <row r="45" spans="1:7" s="70" customFormat="1" ht="48">
      <c r="A45" s="51"/>
      <c r="B45" s="52" t="s">
        <v>181</v>
      </c>
      <c r="C45" s="53" t="s">
        <v>182</v>
      </c>
      <c r="D45" s="55" t="s">
        <v>80</v>
      </c>
      <c r="E45" s="52" t="s">
        <v>183</v>
      </c>
      <c r="F45" s="52" t="s">
        <v>184</v>
      </c>
      <c r="G45" s="54" t="s">
        <v>185</v>
      </c>
    </row>
    <row r="46" spans="1:7" s="70" customFormat="1" ht="32">
      <c r="A46" s="51"/>
      <c r="B46" s="52" t="s">
        <v>186</v>
      </c>
      <c r="C46" s="53" t="s">
        <v>187</v>
      </c>
      <c r="D46" s="55" t="s">
        <v>80</v>
      </c>
      <c r="E46" s="52" t="s">
        <v>188</v>
      </c>
      <c r="F46" s="52" t="s">
        <v>189</v>
      </c>
      <c r="G46" s="54" t="s">
        <v>190</v>
      </c>
    </row>
    <row r="47" spans="1:7" s="70" customFormat="1" ht="32">
      <c r="A47" s="51"/>
      <c r="B47" s="52" t="s">
        <v>191</v>
      </c>
      <c r="C47" s="53" t="s">
        <v>192</v>
      </c>
      <c r="D47" s="55" t="s">
        <v>80</v>
      </c>
      <c r="E47" s="52" t="s">
        <v>193</v>
      </c>
      <c r="F47" s="52" t="s">
        <v>189</v>
      </c>
      <c r="G47" s="54"/>
    </row>
    <row r="48" spans="1:7" s="70" customFormat="1" ht="64">
      <c r="A48" s="51"/>
      <c r="B48" s="52" t="s">
        <v>195</v>
      </c>
      <c r="C48" s="53" t="s">
        <v>194</v>
      </c>
      <c r="D48" s="55" t="s">
        <v>80</v>
      </c>
      <c r="E48" s="52" t="s">
        <v>196</v>
      </c>
      <c r="F48" s="52" t="s">
        <v>271</v>
      </c>
      <c r="G48" s="54" t="s">
        <v>197</v>
      </c>
    </row>
    <row r="49" spans="1:7" s="70" customFormat="1" ht="96">
      <c r="A49" s="51"/>
      <c r="B49" s="52" t="s">
        <v>198</v>
      </c>
      <c r="C49" s="53" t="s">
        <v>199</v>
      </c>
      <c r="D49" s="55" t="s">
        <v>80</v>
      </c>
      <c r="E49" s="52" t="s">
        <v>200</v>
      </c>
      <c r="F49" s="52" t="s">
        <v>271</v>
      </c>
      <c r="G49" s="54" t="s">
        <v>201</v>
      </c>
    </row>
    <row r="50" spans="1:7" s="70" customFormat="1" ht="64">
      <c r="A50" s="51"/>
      <c r="B50" s="52" t="s">
        <v>202</v>
      </c>
      <c r="C50" s="53" t="s">
        <v>203</v>
      </c>
      <c r="D50" s="55" t="s">
        <v>80</v>
      </c>
      <c r="E50" s="52" t="s">
        <v>204</v>
      </c>
      <c r="F50" s="52" t="s">
        <v>272</v>
      </c>
      <c r="G50" s="54"/>
    </row>
    <row r="51" spans="1:7" s="70" customFormat="1" ht="32">
      <c r="A51" s="51"/>
      <c r="B51" s="52" t="s">
        <v>205</v>
      </c>
      <c r="C51" s="53" t="s">
        <v>206</v>
      </c>
      <c r="D51" s="55" t="s">
        <v>80</v>
      </c>
      <c r="E51" s="52" t="s">
        <v>205</v>
      </c>
      <c r="F51" s="52" t="s">
        <v>207</v>
      </c>
      <c r="G51" s="54" t="s">
        <v>208</v>
      </c>
    </row>
    <row r="52" spans="1:7" s="41" customFormat="1" ht="22">
      <c r="A52" s="46"/>
      <c r="B52" s="81" t="s">
        <v>115</v>
      </c>
      <c r="C52" s="64" t="s">
        <v>210</v>
      </c>
      <c r="D52" s="47"/>
      <c r="E52" s="47"/>
      <c r="F52" s="47"/>
      <c r="G52" s="57"/>
    </row>
    <row r="53" spans="1:7" s="41" customFormat="1" ht="44">
      <c r="A53" s="46"/>
      <c r="B53" s="81" t="s">
        <v>116</v>
      </c>
      <c r="C53" s="48"/>
      <c r="D53" s="47"/>
      <c r="E53" s="47"/>
      <c r="F53" s="47"/>
      <c r="G53" s="57"/>
    </row>
    <row r="54" spans="1:7" s="41" customFormat="1" ht="80">
      <c r="A54" s="46"/>
      <c r="B54" s="58" t="s">
        <v>211</v>
      </c>
      <c r="C54" s="53" t="s">
        <v>212</v>
      </c>
      <c r="D54" s="53" t="s">
        <v>81</v>
      </c>
      <c r="E54" s="59" t="s">
        <v>213</v>
      </c>
      <c r="F54" s="59" t="s">
        <v>268</v>
      </c>
      <c r="G54" s="60"/>
    </row>
    <row r="55" spans="1:7" s="41" customFormat="1" ht="32">
      <c r="A55" s="46"/>
      <c r="B55" s="58" t="s">
        <v>214</v>
      </c>
      <c r="C55" s="53" t="s">
        <v>215</v>
      </c>
      <c r="D55" s="55" t="s">
        <v>80</v>
      </c>
      <c r="E55" s="59" t="s">
        <v>216</v>
      </c>
      <c r="F55" s="59" t="s">
        <v>268</v>
      </c>
      <c r="G55" s="60"/>
    </row>
    <row r="56" spans="1:7" s="41" customFormat="1">
      <c r="A56" s="46"/>
      <c r="B56" s="47"/>
      <c r="C56" s="48"/>
      <c r="D56" s="47"/>
      <c r="E56" s="47"/>
      <c r="F56" s="47"/>
      <c r="G56" s="57"/>
    </row>
    <row r="57" spans="1:7" s="41" customFormat="1" ht="47">
      <c r="A57" s="46"/>
      <c r="B57" s="103" t="s">
        <v>74</v>
      </c>
      <c r="C57" s="48"/>
      <c r="D57" s="47"/>
      <c r="E57" s="47"/>
      <c r="F57" s="47"/>
      <c r="G57" s="57"/>
    </row>
    <row r="58" spans="1:7" s="41" customFormat="1" ht="22">
      <c r="A58" s="46"/>
      <c r="B58" s="81" t="s">
        <v>83</v>
      </c>
      <c r="C58" s="48"/>
      <c r="D58" s="47"/>
      <c r="E58" s="47"/>
      <c r="F58" s="47"/>
      <c r="G58" s="57"/>
    </row>
    <row r="59" spans="1:7" s="70" customFormat="1" ht="80">
      <c r="A59" s="51"/>
      <c r="B59" s="52" t="s">
        <v>217</v>
      </c>
      <c r="C59" s="53" t="s">
        <v>218</v>
      </c>
      <c r="D59" s="53" t="s">
        <v>79</v>
      </c>
      <c r="E59" s="52" t="s">
        <v>219</v>
      </c>
      <c r="F59" s="52" t="s">
        <v>273</v>
      </c>
      <c r="G59" s="54" t="s">
        <v>220</v>
      </c>
    </row>
    <row r="60" spans="1:7" s="70" customFormat="1" ht="32">
      <c r="A60" s="51"/>
      <c r="B60" s="52" t="s">
        <v>221</v>
      </c>
      <c r="C60" s="53" t="s">
        <v>222</v>
      </c>
      <c r="D60" s="55" t="s">
        <v>80</v>
      </c>
      <c r="E60" s="52" t="s">
        <v>223</v>
      </c>
      <c r="F60" s="52" t="s">
        <v>273</v>
      </c>
      <c r="G60" s="54" t="s">
        <v>224</v>
      </c>
    </row>
    <row r="61" spans="1:7" s="70" customFormat="1" ht="48">
      <c r="A61" s="51"/>
      <c r="B61" s="52" t="s">
        <v>225</v>
      </c>
      <c r="C61" s="53" t="s">
        <v>226</v>
      </c>
      <c r="D61" s="55" t="s">
        <v>80</v>
      </c>
      <c r="E61" s="52" t="s">
        <v>227</v>
      </c>
      <c r="F61" s="52" t="s">
        <v>273</v>
      </c>
      <c r="G61" s="54" t="s">
        <v>228</v>
      </c>
    </row>
    <row r="62" spans="1:7" s="70" customFormat="1" ht="32">
      <c r="A62" s="51"/>
      <c r="B62" s="52" t="s">
        <v>231</v>
      </c>
      <c r="C62" s="53" t="s">
        <v>229</v>
      </c>
      <c r="D62" s="55" t="s">
        <v>80</v>
      </c>
      <c r="E62" s="52" t="s">
        <v>235</v>
      </c>
      <c r="F62" s="52" t="s">
        <v>273</v>
      </c>
      <c r="G62" s="54" t="s">
        <v>230</v>
      </c>
    </row>
    <row r="63" spans="1:7" s="70" customFormat="1" ht="80">
      <c r="A63" s="51"/>
      <c r="B63" s="52" t="s">
        <v>232</v>
      </c>
      <c r="C63" s="53" t="s">
        <v>233</v>
      </c>
      <c r="D63" s="55" t="s">
        <v>80</v>
      </c>
      <c r="E63" s="52" t="s">
        <v>234</v>
      </c>
      <c r="F63" s="52" t="s">
        <v>273</v>
      </c>
      <c r="G63" s="54" t="s">
        <v>236</v>
      </c>
    </row>
    <row r="64" spans="1:7" s="70" customFormat="1" ht="64">
      <c r="A64" s="51"/>
      <c r="B64" s="52" t="s">
        <v>237</v>
      </c>
      <c r="C64" s="53" t="s">
        <v>238</v>
      </c>
      <c r="D64" s="55" t="s">
        <v>80</v>
      </c>
      <c r="E64" s="52" t="s">
        <v>239</v>
      </c>
      <c r="F64" s="52" t="s">
        <v>240</v>
      </c>
      <c r="G64" s="54" t="s">
        <v>241</v>
      </c>
    </row>
    <row r="65" spans="1:7" s="70" customFormat="1" ht="48">
      <c r="A65" s="51"/>
      <c r="B65" s="52" t="s">
        <v>242</v>
      </c>
      <c r="C65" s="53" t="s">
        <v>243</v>
      </c>
      <c r="D65" s="55" t="s">
        <v>80</v>
      </c>
      <c r="E65" s="52" t="s">
        <v>244</v>
      </c>
      <c r="F65" s="52" t="s">
        <v>273</v>
      </c>
      <c r="G65" s="54" t="s">
        <v>245</v>
      </c>
    </row>
    <row r="66" spans="1:7" s="70" customFormat="1" ht="80">
      <c r="A66" s="51"/>
      <c r="B66" s="52" t="s">
        <v>246</v>
      </c>
      <c r="C66" s="53" t="s">
        <v>328</v>
      </c>
      <c r="D66" s="55" t="s">
        <v>80</v>
      </c>
      <c r="E66" s="52" t="s">
        <v>329</v>
      </c>
      <c r="F66" s="52" t="s">
        <v>273</v>
      </c>
      <c r="G66" s="54" t="s">
        <v>330</v>
      </c>
    </row>
    <row r="67" spans="1:7" s="70" customFormat="1" ht="32">
      <c r="A67" s="51"/>
      <c r="B67" s="52" t="s">
        <v>247</v>
      </c>
      <c r="C67" s="53" t="s">
        <v>248</v>
      </c>
      <c r="D67" s="55" t="s">
        <v>80</v>
      </c>
      <c r="E67" s="52" t="s">
        <v>249</v>
      </c>
      <c r="F67" s="52" t="s">
        <v>273</v>
      </c>
      <c r="G67" s="54" t="s">
        <v>250</v>
      </c>
    </row>
    <row r="68" spans="1:7" s="41" customFormat="1" ht="22">
      <c r="A68" s="46"/>
      <c r="B68" s="81" t="s">
        <v>84</v>
      </c>
      <c r="C68" s="48"/>
      <c r="D68" s="67"/>
      <c r="E68" s="47"/>
      <c r="F68" s="47"/>
      <c r="G68" s="57"/>
    </row>
    <row r="69" spans="1:7" s="41" customFormat="1" ht="80">
      <c r="A69" s="46"/>
      <c r="B69" s="52" t="s">
        <v>251</v>
      </c>
      <c r="C69" s="53" t="s">
        <v>252</v>
      </c>
      <c r="D69" s="53" t="s">
        <v>79</v>
      </c>
      <c r="E69" s="52" t="s">
        <v>253</v>
      </c>
      <c r="F69" s="59" t="s">
        <v>254</v>
      </c>
      <c r="G69" s="54" t="s">
        <v>169</v>
      </c>
    </row>
    <row r="70" spans="1:7" s="70" customFormat="1" ht="64">
      <c r="A70" s="51"/>
      <c r="B70" s="52" t="s">
        <v>255</v>
      </c>
      <c r="C70" s="53" t="s">
        <v>257</v>
      </c>
      <c r="D70" s="55" t="s">
        <v>80</v>
      </c>
      <c r="E70" s="52" t="s">
        <v>256</v>
      </c>
      <c r="F70" s="52" t="s">
        <v>259</v>
      </c>
      <c r="G70" s="54" t="s">
        <v>258</v>
      </c>
    </row>
    <row r="71" spans="1:7" s="70" customFormat="1" ht="48">
      <c r="A71" s="51"/>
      <c r="B71" s="52" t="s">
        <v>260</v>
      </c>
      <c r="C71" s="53" t="s">
        <v>261</v>
      </c>
      <c r="D71" s="55" t="s">
        <v>80</v>
      </c>
      <c r="E71" s="52" t="s">
        <v>262</v>
      </c>
      <c r="F71" s="52" t="s">
        <v>263</v>
      </c>
      <c r="G71" s="54" t="s">
        <v>264</v>
      </c>
    </row>
    <row r="72" spans="1:7" s="70" customFormat="1" ht="48">
      <c r="A72" s="51"/>
      <c r="B72" s="52" t="s">
        <v>274</v>
      </c>
      <c r="C72" s="53" t="s">
        <v>275</v>
      </c>
      <c r="D72" s="55" t="s">
        <v>80</v>
      </c>
      <c r="E72" s="52" t="s">
        <v>276</v>
      </c>
      <c r="F72" s="52" t="s">
        <v>263</v>
      </c>
      <c r="G72" s="54" t="s">
        <v>277</v>
      </c>
    </row>
    <row r="73" spans="1:7" s="70" customFormat="1" ht="64">
      <c r="A73" s="51"/>
      <c r="B73" s="52" t="s">
        <v>278</v>
      </c>
      <c r="C73" s="53" t="s">
        <v>279</v>
      </c>
      <c r="D73" s="55" t="s">
        <v>80</v>
      </c>
      <c r="E73" s="52" t="s">
        <v>285</v>
      </c>
      <c r="F73" s="52" t="s">
        <v>280</v>
      </c>
      <c r="G73" s="54" t="s">
        <v>281</v>
      </c>
    </row>
    <row r="74" spans="1:7" s="72" customFormat="1" ht="48">
      <c r="A74" s="71"/>
      <c r="B74" s="52" t="s">
        <v>282</v>
      </c>
      <c r="C74" s="53" t="s">
        <v>283</v>
      </c>
      <c r="D74" s="55" t="s">
        <v>80</v>
      </c>
      <c r="E74" s="52" t="s">
        <v>284</v>
      </c>
      <c r="F74" s="52" t="s">
        <v>286</v>
      </c>
      <c r="G74" s="54" t="s">
        <v>287</v>
      </c>
    </row>
    <row r="75" spans="1:7" s="70" customFormat="1" ht="48">
      <c r="A75" s="51"/>
      <c r="B75" s="59" t="s">
        <v>288</v>
      </c>
      <c r="C75" s="53" t="s">
        <v>289</v>
      </c>
      <c r="D75" s="55" t="s">
        <v>80</v>
      </c>
      <c r="E75" s="59" t="s">
        <v>290</v>
      </c>
      <c r="F75" s="52" t="s">
        <v>291</v>
      </c>
      <c r="G75" s="60" t="s">
        <v>292</v>
      </c>
    </row>
    <row r="76" spans="1:7" s="70" customFormat="1" ht="64">
      <c r="A76" s="51"/>
      <c r="B76" s="59" t="s">
        <v>293</v>
      </c>
      <c r="C76" s="53" t="s">
        <v>294</v>
      </c>
      <c r="D76" s="55" t="s">
        <v>80</v>
      </c>
      <c r="E76" s="59" t="s">
        <v>295</v>
      </c>
      <c r="F76" s="52" t="s">
        <v>296</v>
      </c>
      <c r="G76" s="54" t="s">
        <v>297</v>
      </c>
    </row>
    <row r="77" spans="1:7" ht="22">
      <c r="B77" s="81" t="s">
        <v>115</v>
      </c>
      <c r="D77" s="67"/>
      <c r="G77" s="73"/>
    </row>
    <row r="78" spans="1:7" s="70" customFormat="1" ht="91" customHeight="1">
      <c r="A78" s="51"/>
      <c r="B78" s="52" t="s">
        <v>306</v>
      </c>
      <c r="C78" s="53" t="s">
        <v>298</v>
      </c>
      <c r="D78" s="53" t="s">
        <v>79</v>
      </c>
      <c r="E78" s="52" t="s">
        <v>299</v>
      </c>
      <c r="F78" s="52" t="s">
        <v>300</v>
      </c>
      <c r="G78" s="54" t="s">
        <v>301</v>
      </c>
    </row>
    <row r="79" spans="1:7" s="70" customFormat="1" ht="48">
      <c r="A79" s="51"/>
      <c r="B79" s="52" t="s">
        <v>302</v>
      </c>
      <c r="C79" s="53" t="s">
        <v>303</v>
      </c>
      <c r="D79" s="55" t="s">
        <v>80</v>
      </c>
      <c r="E79" s="52" t="s">
        <v>304</v>
      </c>
      <c r="F79" s="52" t="s">
        <v>300</v>
      </c>
      <c r="G79" s="54" t="s">
        <v>305</v>
      </c>
    </row>
    <row r="80" spans="1:7" s="70" customFormat="1" ht="64">
      <c r="A80" s="51"/>
      <c r="B80" s="52" t="s">
        <v>307</v>
      </c>
      <c r="C80" s="53" t="s">
        <v>308</v>
      </c>
      <c r="D80" s="55" t="s">
        <v>80</v>
      </c>
      <c r="E80" s="52" t="s">
        <v>309</v>
      </c>
      <c r="F80" s="52" t="s">
        <v>300</v>
      </c>
      <c r="G80" s="54" t="s">
        <v>310</v>
      </c>
    </row>
    <row r="81" spans="1:7" s="70" customFormat="1" ht="159" customHeight="1">
      <c r="A81" s="51"/>
      <c r="B81" s="52" t="s">
        <v>311</v>
      </c>
      <c r="C81" s="53" t="s">
        <v>312</v>
      </c>
      <c r="D81" s="55" t="s">
        <v>80</v>
      </c>
      <c r="E81" s="52" t="s">
        <v>313</v>
      </c>
      <c r="F81" s="52" t="s">
        <v>300</v>
      </c>
      <c r="G81" s="54" t="s">
        <v>314</v>
      </c>
    </row>
    <row r="82" spans="1:7" s="70" customFormat="1" ht="48">
      <c r="A82" s="51"/>
      <c r="B82" s="52" t="s">
        <v>315</v>
      </c>
      <c r="C82" s="53" t="s">
        <v>316</v>
      </c>
      <c r="D82" s="55" t="s">
        <v>80</v>
      </c>
      <c r="E82" s="52" t="s">
        <v>317</v>
      </c>
      <c r="F82" s="52" t="s">
        <v>300</v>
      </c>
      <c r="G82" s="54" t="s">
        <v>318</v>
      </c>
    </row>
    <row r="83" spans="1:7" s="41" customFormat="1" ht="44">
      <c r="A83" s="46"/>
      <c r="B83" s="81" t="s">
        <v>116</v>
      </c>
      <c r="C83" s="48"/>
      <c r="D83" s="47"/>
      <c r="E83" s="47"/>
      <c r="F83" s="47"/>
      <c r="G83" s="57"/>
    </row>
    <row r="84" spans="1:7" s="41" customFormat="1" ht="80">
      <c r="A84" s="46"/>
      <c r="B84" s="58" t="s">
        <v>319</v>
      </c>
      <c r="C84" s="53" t="s">
        <v>320</v>
      </c>
      <c r="D84" s="53" t="s">
        <v>79</v>
      </c>
      <c r="E84" s="59" t="s">
        <v>321</v>
      </c>
      <c r="F84" s="52" t="s">
        <v>322</v>
      </c>
      <c r="G84" s="60"/>
    </row>
    <row r="85" spans="1:7" s="41" customFormat="1" ht="48">
      <c r="A85" s="46"/>
      <c r="B85" s="58" t="s">
        <v>323</v>
      </c>
      <c r="C85" s="53" t="s">
        <v>324</v>
      </c>
      <c r="D85" s="55" t="s">
        <v>80</v>
      </c>
      <c r="E85" s="59" t="s">
        <v>325</v>
      </c>
      <c r="F85" s="52" t="s">
        <v>300</v>
      </c>
      <c r="G85" s="60" t="s">
        <v>326</v>
      </c>
    </row>
    <row r="88" spans="1:7" ht="20">
      <c r="B88" s="82" t="s">
        <v>23</v>
      </c>
    </row>
    <row r="89" spans="1:7" ht="87" customHeight="1">
      <c r="B89" s="120" t="s">
        <v>327</v>
      </c>
      <c r="C89" s="120"/>
      <c r="D89" s="120"/>
    </row>
  </sheetData>
  <autoFilter ref="A9:G81" xr:uid="{66256FB1-3349-4855-A34C-BDBA03787B37}"/>
  <mergeCells count="2">
    <mergeCell ref="B4:D4"/>
    <mergeCell ref="B89:D89"/>
  </mergeCells>
  <pageMargins left="0.7" right="0.7" top="0.75" bottom="0.75" header="0.3" footer="0.3"/>
  <pageSetup paperSize="9" scale="28"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68A75AC388CD4E8A91A44CB09B8770" ma:contentTypeVersion="12" ma:contentTypeDescription="Create a new document." ma:contentTypeScope="" ma:versionID="8a88454642a21a3e73bdb35fa4667a57">
  <xsd:schema xmlns:xsd="http://www.w3.org/2001/XMLSchema" xmlns:xs="http://www.w3.org/2001/XMLSchema" xmlns:p="http://schemas.microsoft.com/office/2006/metadata/properties" xmlns:ns2="aaead405-9ef1-4add-8daa-c81803150429" xmlns:ns3="cfa658d4-c6a5-4174-8c49-53fdd51076b3" targetNamespace="http://schemas.microsoft.com/office/2006/metadata/properties" ma:root="true" ma:fieldsID="a12f507069c215bf01009b3cfb28d8e1" ns2:_="" ns3:_="">
    <xsd:import namespace="aaead405-9ef1-4add-8daa-c81803150429"/>
    <xsd:import namespace="cfa658d4-c6a5-4174-8c49-53fdd51076b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ead405-9ef1-4add-8daa-c818031504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a658d4-c6a5-4174-8c49-53fdd51076b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C9949C-3838-4013-B65D-9C8177F143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ead405-9ef1-4add-8daa-c81803150429"/>
    <ds:schemaRef ds:uri="cfa658d4-c6a5-4174-8c49-53fdd5107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754E5E-76B7-474B-A0D7-2795D13CD832}">
  <ds:schemaRefs>
    <ds:schemaRef ds:uri="http://www.w3.org/XML/1998/namespace"/>
    <ds:schemaRef ds:uri="http://schemas.microsoft.com/office/2006/documentManagement/types"/>
    <ds:schemaRef ds:uri="aaead405-9ef1-4add-8daa-c81803150429"/>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 ds:uri="cfa658d4-c6a5-4174-8c49-53fdd51076b3"/>
    <ds:schemaRef ds:uri="http://schemas.microsoft.com/office/2006/metadata/properties"/>
  </ds:schemaRefs>
</ds:datastoreItem>
</file>

<file path=customXml/itemProps3.xml><?xml version="1.0" encoding="utf-8"?>
<ds:datastoreItem xmlns:ds="http://schemas.openxmlformats.org/officeDocument/2006/customXml" ds:itemID="{BDD208BD-48E1-4AED-B0E1-BC75F598A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4</vt:i4>
      </vt:variant>
      <vt:variant>
        <vt:lpstr>Namngivna områden</vt:lpstr>
      </vt:variant>
      <vt:variant>
        <vt:i4>4</vt:i4>
      </vt:variant>
    </vt:vector>
  </HeadingPairs>
  <TitlesOfParts>
    <vt:vector size="8" baseType="lpstr">
      <vt:lpstr>BASIC</vt:lpstr>
      <vt:lpstr>INTERMEDIATE</vt:lpstr>
      <vt:lpstr>ADVANCED</vt:lpstr>
      <vt:lpstr>Building Survey Tool</vt:lpstr>
      <vt:lpstr>ADVANCED!Utskriftsområde</vt:lpstr>
      <vt:lpstr>BASIC!Utskriftsområde</vt:lpstr>
      <vt:lpstr>'Building Survey Tool'!Utskriftsområde</vt:lpstr>
      <vt:lpstr>INTERMEDIATE!Utskriftsområde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Richardson</dc:creator>
  <cp:lastModifiedBy>Microsoft Office User</cp:lastModifiedBy>
  <cp:lastPrinted>2024-03-14T11:22:35Z</cp:lastPrinted>
  <dcterms:created xsi:type="dcterms:W3CDTF">2021-04-26T11:35:00Z</dcterms:created>
  <dcterms:modified xsi:type="dcterms:W3CDTF">2024-12-17T21:43:34Z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0x0101009968A75AC388CD4E8A91A44CB09B8770</vt:lpwstr>
  </property>
</Properties>
</file>